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465" windowWidth="19320" windowHeight="10920" tabRatio="880"/>
  </bookViews>
  <sheets>
    <sheet name="Титул" sheetId="25" r:id="rId1"/>
    <sheet name="Общий раздел" sheetId="26" r:id="rId2"/>
    <sheet name="ЗN" sheetId="27" r:id="rId3"/>
    <sheet name="Лист1" sheetId="28" r:id="rId4"/>
  </sheets>
  <definedNames>
    <definedName name="_xlnm.Print_Area" localSheetId="2">ЗN!$C$1:$CT$175</definedName>
    <definedName name="_xlnm.Print_Area" localSheetId="1">'Общий раздел'!$C$1:$CT$148</definedName>
    <definedName name="_xlnm.Print_Area" localSheetId="0">Титул!$C$1:$CS$63</definedName>
  </definedNames>
  <calcPr calcId="125725" refMode="R1C1"/>
</workbook>
</file>

<file path=xl/sharedStrings.xml><?xml version="1.0" encoding="utf-8"?>
<sst xmlns="http://schemas.openxmlformats.org/spreadsheetml/2006/main" count="1108" uniqueCount="641">
  <si>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</si>
  <si>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</si>
  <si>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</si>
  <si>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</si>
  <si>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</si>
  <si>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</si>
  <si>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</si>
  <si>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</si>
  <si>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</si>
  <si>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</si>
  <si>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</si>
  <si>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</si>
  <si>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</si>
  <si>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</si>
  <si>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</si>
  <si>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</si>
  <si>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</si>
  <si>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</si>
  <si>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</si>
  <si>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</si>
  <si>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</si>
  <si>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</si>
  <si>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</si>
  <si>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</si>
  <si>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</si>
  <si>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</si>
  <si>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</si>
  <si>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</si>
  <si>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</si>
  <si>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</si>
  <si>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</si>
  <si>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</si>
  <si>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</si>
  <si>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</si>
  <si>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</si>
  <si>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</si>
  <si>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</si>
  <si>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</si>
  <si>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</si>
  <si>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</si>
  <si>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</si>
  <si>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</si>
  <si>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</si>
  <si>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</si>
  <si>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</si>
  <si>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</si>
  <si>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</si>
  <si>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</si>
  <si>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</si>
  <si>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</si>
  <si>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</si>
  <si>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</si>
  <si>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</si>
  <si>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</si>
  <si>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</si>
  <si>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</si>
  <si>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</si>
  <si>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</si>
  <si>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</si>
  <si>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</si>
  <si>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</si>
  <si>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</si>
  <si>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</si>
  <si>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</si>
  <si>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</si>
  <si>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</si>
  <si>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</si>
  <si>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</si>
  <si>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</si>
  <si>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</si>
  <si>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</si>
  <si>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</si>
  <si>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</si>
  <si>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</si>
  <si>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</si>
  <si>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</si>
  <si>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</si>
  <si>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</si>
  <si>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</si>
  <si>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</si>
  <si>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</si>
  <si>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</si>
  <si>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</si>
  <si>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</si>
  <si>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</si>
  <si>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</si>
  <si>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</si>
  <si>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</si>
  <si>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</si>
  <si>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</si>
  <si>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</si>
  <si>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</si>
  <si>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</si>
  <si>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</si>
  <si>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</si>
  <si>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</si>
  <si>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</si>
  <si>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</si>
  <si>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</si>
  <si>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</si>
  <si>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</si>
  <si>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</si>
  <si>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</si>
  <si>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</si>
  <si>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</si>
  <si>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</si>
  <si>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</si>
  <si>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</si>
  <si>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</si>
  <si>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</si>
  <si>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</si>
  <si>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</si>
  <si>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</si>
  <si>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</si>
  <si>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</si>
  <si>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</si>
  <si>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</si>
  <si>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</si>
  <si>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</si>
  <si>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</si>
  <si>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</si>
  <si>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</si>
  <si>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</si>
  <si>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</si>
  <si>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</si>
  <si>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</si>
  <si>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</si>
  <si>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</si>
  <si>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</si>
  <si>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</si>
  <si>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</si>
  <si>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</si>
  <si>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</si>
  <si>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</si>
  <si>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</si>
  <si>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</si>
  <si>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</si>
  <si>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</si>
  <si>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Эвенкийский автономный округ</t>
  </si>
  <si>
    <t>88</t>
  </si>
  <si>
    <t>Чукотский автономный округ</t>
  </si>
  <si>
    <t>87</t>
  </si>
  <si>
    <t>Ханты-Мансийский автономный округ - Югра</t>
  </si>
  <si>
    <t>86</t>
  </si>
  <si>
    <t>Усть-Ордынский Бурятский автономный округ</t>
  </si>
  <si>
    <t>85</t>
  </si>
  <si>
    <t>Таймырский (Долгано-Ненецкий) автономный округ</t>
  </si>
  <si>
    <t>84</t>
  </si>
  <si>
    <t>Ненецкий автономный округ</t>
  </si>
  <si>
    <t>83</t>
  </si>
  <si>
    <t>Корякский автономный округ</t>
  </si>
  <si>
    <t>82</t>
  </si>
  <si>
    <t>Коми-Пермяцкий автономный округ</t>
  </si>
  <si>
    <t>81</t>
  </si>
  <si>
    <t>Агинский Бурятский автономный округ</t>
  </si>
  <si>
    <t>80</t>
  </si>
  <si>
    <t>Еврейская автономная область</t>
  </si>
  <si>
    <t>79</t>
  </si>
  <si>
    <t>Г. Санкт-Петербург</t>
  </si>
  <si>
    <t>78</t>
  </si>
  <si>
    <t>Г. Москва</t>
  </si>
  <si>
    <t>77</t>
  </si>
  <si>
    <t>Ярославская область</t>
  </si>
  <si>
    <t>76</t>
  </si>
  <si>
    <t>Читинская область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</si>
  <si>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</si>
  <si>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</si>
  <si>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</si>
  <si>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</si>
  <si>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</si>
  <si>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</si>
  <si>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</si>
  <si>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</si>
  <si>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</si>
  <si>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</si>
  <si>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</si>
  <si>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</si>
  <si>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</si>
  <si>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</si>
  <si>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</si>
  <si>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</si>
  <si>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</si>
  <si>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</si>
  <si>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</si>
  <si>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</si>
  <si>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</si>
  <si>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</si>
  <si>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</si>
  <si>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</si>
  <si>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</si>
  <si>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</si>
  <si>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</si>
  <si>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</si>
  <si>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</si>
  <si>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</si>
  <si>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</si>
  <si>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</si>
  <si>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 xml:space="preserve">Пермская область 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</si>
  <si>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</si>
  <si>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</si>
  <si>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</si>
  <si>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</si>
  <si>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</si>
  <si>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</si>
  <si>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</si>
  <si>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</si>
  <si>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</si>
  <si>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</si>
  <si>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</si>
  <si>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</si>
  <si>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</si>
  <si>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</si>
  <si>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</si>
  <si>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</si>
  <si>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</si>
  <si>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</si>
  <si>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</si>
  <si>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</si>
  <si>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</si>
  <si>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</si>
  <si>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</si>
  <si>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</si>
  <si>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</si>
  <si>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</si>
  <si>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</si>
  <si>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</si>
  <si>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</si>
  <si>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</si>
  <si>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</si>
  <si>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</si>
  <si>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</si>
  <si>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</si>
  <si>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</si>
  <si>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Камчатская область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</si>
  <si>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</si>
  <si>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</si>
  <si>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</si>
  <si>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</si>
  <si>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</si>
  <si>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</si>
  <si>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</si>
  <si>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</si>
  <si>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</si>
  <si>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</si>
  <si>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</si>
  <si>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</si>
  <si>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</si>
  <si>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</si>
  <si>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</si>
  <si>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</si>
  <si>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</si>
  <si>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</si>
  <si>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</si>
  <si>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</si>
  <si>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</si>
  <si>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</si>
  <si>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</si>
  <si>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</si>
  <si>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</si>
  <si>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</si>
  <si>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</si>
  <si>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</si>
  <si>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</si>
  <si>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</si>
  <si>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</si>
  <si>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</si>
  <si>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</si>
  <si>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</si>
  <si>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</si>
  <si>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</si>
  <si>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</si>
  <si>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</si>
  <si>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</si>
  <si>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</si>
  <si>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</si>
  <si>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</si>
  <si>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</si>
  <si>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</si>
  <si>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</si>
  <si>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</si>
  <si>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</si>
  <si>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</si>
  <si>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</si>
  <si>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</si>
  <si>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</si>
  <si>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</si>
  <si>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</si>
  <si>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</si>
  <si>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</si>
  <si>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</si>
  <si>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</si>
  <si>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</si>
  <si>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</si>
  <si>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</si>
  <si>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</si>
  <si>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</si>
  <si>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</si>
  <si>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</si>
  <si>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</si>
  <si>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</si>
  <si>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</si>
  <si>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</si>
  <si>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</si>
  <si>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</si>
  <si>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</si>
  <si>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</si>
  <si>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</si>
  <si>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</si>
  <si>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</si>
  <si>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</si>
  <si>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</si>
  <si>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</si>
  <si>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</si>
  <si>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</si>
  <si>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</si>
  <si>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</si>
  <si>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</si>
  <si>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</si>
  <si>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</si>
  <si>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</si>
  <si>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</si>
  <si>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</si>
  <si>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</si>
  <si>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</si>
  <si>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</si>
  <si>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</si>
  <si>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</si>
  <si>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</si>
  <si>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</si>
  <si>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</si>
  <si>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</si>
  <si>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</si>
  <si>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</si>
  <si>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</si>
  <si>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</si>
  <si>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</si>
  <si>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</si>
  <si>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</si>
  <si>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</si>
  <si>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</si>
  <si>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</si>
  <si>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</si>
  <si>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</si>
  <si>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</si>
  <si>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</si>
  <si>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</si>
  <si>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</si>
  <si>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</si>
  <si>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</si>
  <si>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</si>
  <si>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</si>
  <si>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</si>
  <si>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</si>
  <si>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</si>
  <si>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</si>
  <si>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</si>
  <si>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</si>
  <si>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</si>
  <si>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</si>
  <si>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</si>
  <si>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</si>
  <si>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</si>
  <si>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</si>
  <si>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</si>
  <si>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</si>
  <si>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</si>
  <si>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</si>
  <si>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</si>
  <si>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</si>
  <si>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</si>
  <si>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</si>
  <si>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</si>
  <si>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</si>
  <si>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</si>
  <si>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</si>
  <si>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</si>
  <si>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</si>
  <si>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</si>
  <si>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</si>
  <si>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</si>
  <si>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</si>
  <si>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</si>
  <si>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</si>
  <si>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</si>
  <si>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</si>
  <si>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</si>
  <si>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</si>
  <si>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</si>
  <si>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</si>
  <si>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</si>
  <si>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</si>
  <si>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</si>
  <si>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</si>
  <si>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</si>
  <si>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</si>
  <si>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</si>
  <si>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</si>
  <si>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</si>
  <si>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</si>
  <si>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</si>
  <si>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</si>
  <si>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</si>
  <si>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</si>
  <si>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</si>
  <si>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</si>
  <si>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</si>
  <si>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</si>
  <si>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</si>
  <si>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</si>
  <si>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</si>
  <si>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</si>
  <si>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</si>
  <si>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</si>
  <si>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</si>
  <si>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</si>
  <si>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</si>
  <si>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</si>
  <si>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</si>
  <si>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</si>
  <si>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</si>
  <si>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</si>
  <si>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</si>
  <si>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</si>
  <si>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</si>
  <si>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</si>
  <si>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</si>
  <si>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</si>
  <si>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</si>
  <si>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</si>
  <si>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</si>
  <si>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</si>
  <si>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</si>
  <si>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</si>
  <si>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</si>
  <si>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</si>
  <si>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</si>
  <si>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</si>
  <si>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</si>
  <si>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</si>
  <si>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</si>
  <si>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</si>
  <si>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</si>
  <si>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</si>
  <si>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</si>
  <si>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</si>
  <si>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</si>
  <si>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</si>
  <si>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</si>
  <si>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</si>
  <si>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</si>
  <si>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</si>
  <si>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</si>
  <si>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</si>
  <si>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</si>
  <si>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</si>
  <si>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</si>
  <si>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</si>
  <si>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</si>
  <si>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</si>
  <si>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</si>
  <si>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</si>
  <si>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</si>
  <si>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</si>
  <si>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</si>
  <si>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</si>
  <si>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</si>
  <si>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</si>
  <si>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</si>
  <si>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</si>
  <si>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</si>
  <si>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</si>
  <si>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</si>
  <si>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</si>
  <si>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</si>
  <si>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</si>
  <si>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</si>
  <si>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</si>
  <si>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</si>
  <si>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</si>
  <si>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</si>
  <si>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</si>
  <si>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</si>
  <si>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</si>
  <si>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</si>
  <si>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</si>
  <si>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</si>
  <si>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</si>
  <si>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</si>
  <si>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</si>
  <si>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</si>
  <si>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</si>
  <si>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</si>
  <si>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</si>
  <si>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</si>
  <si>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</si>
  <si>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</si>
  <si>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</si>
  <si>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</si>
  <si>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</si>
  <si>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</si>
  <si>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</si>
  <si>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</si>
  <si>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</si>
  <si>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</si>
  <si>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</si>
  <si>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</si>
  <si>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</si>
  <si>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</si>
  <si>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</si>
  <si>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</si>
  <si>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</si>
  <si>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</si>
  <si>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</si>
  <si>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</si>
  <si>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</si>
  <si>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</si>
  <si>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</si>
  <si>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</si>
  <si>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</si>
  <si>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</si>
  <si>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</si>
  <si>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</si>
  <si>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</si>
  <si>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</si>
  <si>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</si>
  <si>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</si>
  <si>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</si>
  <si>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</si>
  <si>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</si>
  <si>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</si>
  <si>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</si>
  <si>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</si>
  <si>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</si>
  <si>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</si>
  <si>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</si>
  <si>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</si>
  <si>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</si>
  <si>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</si>
  <si>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</si>
  <si>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</si>
  <si>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</si>
  <si>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</si>
  <si>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</si>
  <si>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</si>
  <si>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</si>
  <si>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</si>
  <si>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</si>
  <si>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</si>
  <si>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</si>
  <si>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</si>
  <si>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</si>
  <si>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</si>
  <si>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</si>
  <si>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</si>
  <si>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</si>
  <si>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</si>
  <si>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</si>
  <si>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</si>
  <si>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</si>
  <si>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</si>
  <si>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</si>
  <si>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</si>
  <si>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</si>
  <si>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</si>
  <si>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</si>
  <si>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</si>
  <si>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</si>
  <si>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</si>
  <si>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</si>
  <si>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</si>
  <si>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</si>
  <si>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</si>
  <si>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</si>
  <si>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</si>
  <si>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</si>
  <si>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</si>
  <si>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</si>
  <si>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</si>
  <si>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</si>
  <si>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</si>
  <si>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</si>
  <si>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</si>
  <si>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</si>
  <si>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</si>
  <si>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</si>
  <si>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</si>
  <si>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</si>
  <si>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</si>
  <si>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</si>
  <si>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</si>
  <si>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</si>
  <si>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</si>
  <si>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</si>
  <si>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</si>
  <si>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</si>
  <si>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</si>
  <si>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</si>
  <si>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</si>
  <si>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</si>
  <si>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</si>
  <si>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</si>
  <si>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</si>
  <si>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</si>
  <si>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</si>
  <si>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</si>
  <si>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</si>
  <si>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</si>
  <si>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</si>
  <si>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</si>
  <si>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</si>
  <si>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</si>
  <si>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</si>
  <si>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</si>
  <si>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</si>
  <si>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</si>
  <si>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</si>
  <si>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</si>
  <si>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</si>
  <si>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</si>
  <si>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</si>
  <si>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</si>
  <si>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</si>
  <si>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о потреблении энергетических ресурсов за 2019 год</t>
  </si>
  <si>
    <t>Администрация сельского поселения Асяновский сельсовет муниципального района Дюртюлинский район Республики Башкортостан</t>
  </si>
  <si>
    <t>452315</t>
  </si>
  <si>
    <t xml:space="preserve">Дюртюлинский </t>
  </si>
  <si>
    <t>село Асяново</t>
  </si>
  <si>
    <t>Н.Юнусова</t>
  </si>
  <si>
    <t>1020201757950</t>
  </si>
  <si>
    <t>75.11.32</t>
  </si>
  <si>
    <t>80624407</t>
  </si>
  <si>
    <t>6</t>
  </si>
  <si>
    <t>Калимуллин Рустем Римович</t>
  </si>
  <si>
    <t>глава сельского поселения Асяновский сельсовет муниципального районаДюртюлинский раон Республики Башкортостан</t>
  </si>
  <si>
    <t>83478766-5-31</t>
  </si>
  <si>
    <t>asan@ufamts.ru</t>
  </si>
  <si>
    <t xml:space="preserve">Административное нежилое </t>
  </si>
  <si>
    <t>Дюртюлинский</t>
  </si>
  <si>
    <t>3300500</t>
  </si>
  <si>
    <t>Административное здание</t>
  </si>
  <si>
    <r>
      <t>(</t>
    </r>
    <r>
      <rPr>
        <u/>
        <sz val="10"/>
        <rFont val="Times New Roman"/>
        <family val="1"/>
        <charset val="204"/>
      </rPr>
      <t>есть</t>
    </r>
    <r>
      <rPr>
        <sz val="10"/>
        <rFont val="Times New Roman"/>
        <family val="1"/>
        <charset val="204"/>
      </rPr>
      <t>/нет)</t>
    </r>
  </si>
</sst>
</file>

<file path=xl/styles.xml><?xml version="1.0" encoding="utf-8"?>
<styleSheet xmlns="http://schemas.openxmlformats.org/spreadsheetml/2006/main">
  <fonts count="42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55"/>
      <name val="Times New Roman"/>
      <family val="1"/>
    </font>
    <font>
      <sz val="10"/>
      <color indexed="55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sz val="10"/>
      <color indexed="55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277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6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6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6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3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/>
    </xf>
    <xf numFmtId="0" fontId="17" fillId="0" borderId="17" xfId="0" applyFont="1" applyBorder="1" applyAlignment="1">
      <alignment horizontal="left"/>
    </xf>
    <xf numFmtId="0" fontId="18" fillId="0" borderId="16" xfId="0" applyFont="1" applyBorder="1" applyAlignment="1">
      <alignment horizontal="right"/>
    </xf>
    <xf numFmtId="0" fontId="17" fillId="0" borderId="15" xfId="0" applyFont="1" applyBorder="1" applyAlignment="1" applyProtection="1">
      <alignment horizontal="left" wrapText="1"/>
      <protection locked="0"/>
    </xf>
    <xf numFmtId="0" fontId="18" fillId="0" borderId="15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7" xfId="0" applyFont="1" applyBorder="1"/>
    <xf numFmtId="0" fontId="41" fillId="0" borderId="18" xfId="10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25" fillId="0" borderId="15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9" xfId="0" applyFont="1" applyBorder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7" xfId="0" applyFont="1" applyBorder="1" applyAlignment="1" applyProtection="1">
      <alignment horizontal="left" vertical="center"/>
      <protection locked="0"/>
    </xf>
    <xf numFmtId="0" fontId="17" fillId="0" borderId="38" xfId="0" applyFont="1" applyBorder="1" applyAlignment="1" applyProtection="1">
      <alignment horizontal="left" vertical="center"/>
      <protection locked="0"/>
    </xf>
    <xf numFmtId="0" fontId="17" fillId="0" borderId="39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36" xfId="0" applyFont="1" applyBorder="1" applyAlignment="1" applyProtection="1">
      <alignment horizontal="left" vertical="center"/>
      <protection locked="0"/>
    </xf>
    <xf numFmtId="0" fontId="17" fillId="0" borderId="35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24" fillId="0" borderId="15" xfId="0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>
      <alignment horizontal="left" vertical="center" wrapText="1"/>
    </xf>
    <xf numFmtId="0" fontId="17" fillId="16" borderId="15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49" fontId="28" fillId="16" borderId="12" xfId="0" applyNumberFormat="1" applyFont="1" applyFill="1" applyBorder="1" applyAlignment="1" applyProtection="1">
      <alignment horizontal="left" vertical="center"/>
      <protection locked="0"/>
    </xf>
    <xf numFmtId="49" fontId="28" fillId="16" borderId="13" xfId="0" applyNumberFormat="1" applyFont="1" applyFill="1" applyBorder="1" applyAlignment="1" applyProtection="1">
      <alignment horizontal="left" vertical="center"/>
      <protection locked="0"/>
    </xf>
    <xf numFmtId="49" fontId="28" fillId="16" borderId="14" xfId="0" applyNumberFormat="1" applyFont="1" applyFill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  <protection locked="0"/>
    </xf>
    <xf numFmtId="49" fontId="17" fillId="0" borderId="15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7" xfId="0" applyNumberFormat="1" applyFont="1" applyBorder="1" applyAlignment="1">
      <alignment horizontal="left" vertical="center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49" fontId="17" fillId="0" borderId="18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16" borderId="18" xfId="0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>
      <alignment horizontal="center"/>
    </xf>
    <xf numFmtId="0" fontId="21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49" fontId="17" fillId="16" borderId="12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5" xfId="0" applyFont="1" applyFill="1" applyBorder="1" applyAlignment="1" applyProtection="1">
      <alignment horizontal="left" vertical="center"/>
      <protection locked="0"/>
    </xf>
    <xf numFmtId="0" fontId="17" fillId="15" borderId="15" xfId="0" applyFont="1" applyFill="1" applyBorder="1" applyAlignment="1" applyProtection="1">
      <alignment horizontal="left" vertical="center" wrapText="1"/>
      <protection locked="0"/>
    </xf>
    <xf numFmtId="0" fontId="18" fillId="16" borderId="15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7" xfId="0" applyFont="1" applyFill="1" applyBorder="1" applyAlignment="1">
      <alignment horizontal="left" vertical="center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an@ufamt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1:HS161"/>
  <sheetViews>
    <sheetView tabSelected="1" topLeftCell="A11" zoomScale="141" zoomScaleNormal="90" zoomScaleSheetLayoutView="178" workbookViewId="0">
      <selection activeCell="BI43" sqref="BI43"/>
    </sheetView>
  </sheetViews>
  <sheetFormatPr defaultColWidth="0" defaultRowHeight="12.75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0" style="12" hidden="1" customWidth="1"/>
    <col min="102" max="102" width="10.7109375" style="35" hidden="1" customWidth="1"/>
    <col min="103" max="115" width="0" style="12" hidden="1" customWidth="1"/>
    <col min="116" max="116" width="2.85546875" style="12" hidden="1" customWidth="1"/>
    <col min="117" max="117" width="3.7109375" style="12" hidden="1" customWidth="1"/>
    <col min="118" max="121" width="0" style="12" hidden="1" customWidth="1"/>
    <col min="122" max="123" width="2.85546875" style="12" hidden="1" customWidth="1"/>
    <col min="124" max="16384" width="0" style="12" hidden="1"/>
  </cols>
  <sheetData>
    <row r="1" spans="3:227" ht="12.95" customHeight="1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28" t="s">
        <v>132</v>
      </c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2" t="s">
        <v>130</v>
      </c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28" t="s">
        <v>615</v>
      </c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28" t="s">
        <v>126</v>
      </c>
      <c r="CD7" s="129"/>
      <c r="CE7" s="129"/>
      <c r="CF7" s="129"/>
      <c r="CG7" s="129"/>
      <c r="CH7" s="129"/>
      <c r="CI7" s="129"/>
      <c r="CJ7" s="129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>
      <c r="C22" s="130" t="s">
        <v>19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>
      <c r="C24" s="131" t="s">
        <v>622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>
      <c r="H28" s="26"/>
      <c r="I28" s="26"/>
      <c r="J28" s="26"/>
      <c r="K28" s="26"/>
      <c r="L28" s="26"/>
      <c r="M28" s="126" t="s">
        <v>623</v>
      </c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>
      <c r="H29" s="26"/>
      <c r="I29" s="26"/>
      <c r="J29" s="26"/>
      <c r="K29" s="26"/>
      <c r="L29" s="26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>
      <c r="C30" s="9"/>
      <c r="D30" s="9"/>
      <c r="E30" s="9"/>
      <c r="F30" s="9"/>
      <c r="G30" s="9"/>
      <c r="H30" s="21"/>
      <c r="I30" s="21"/>
      <c r="J30" s="21"/>
      <c r="K30" s="21"/>
      <c r="L30" s="21"/>
      <c r="M30" s="123" t="s">
        <v>49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>
      <c r="C31" s="9"/>
      <c r="D31" s="9"/>
      <c r="E31" s="9"/>
      <c r="F31" s="9"/>
      <c r="G31" s="9"/>
      <c r="H31" s="21"/>
      <c r="I31" s="21"/>
      <c r="J31" s="21"/>
      <c r="K31" s="21"/>
      <c r="L31" s="21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>
      <c r="C32" s="8"/>
      <c r="D32" s="8"/>
      <c r="E32" s="9"/>
      <c r="F32" s="9"/>
      <c r="G32" s="9"/>
      <c r="H32" s="9"/>
      <c r="I32" s="9"/>
      <c r="J32" s="9"/>
      <c r="K32" s="9"/>
      <c r="L32" s="9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318</v>
      </c>
      <c r="CY32" s="30"/>
      <c r="CZ32" s="31" t="s">
        <v>317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316</v>
      </c>
      <c r="DM32" s="30"/>
      <c r="DN32" s="30"/>
      <c r="DO32" s="30"/>
      <c r="DP32" s="30"/>
      <c r="DQ32" s="30"/>
      <c r="DR32" s="30"/>
      <c r="DS32" s="31" t="s">
        <v>315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24">
        <v>1</v>
      </c>
      <c r="AH41" s="124"/>
      <c r="AI41" s="124"/>
      <c r="AJ41" s="124"/>
      <c r="AK41" s="26"/>
      <c r="AL41" s="124" t="s">
        <v>129</v>
      </c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26"/>
      <c r="BD41" s="125">
        <v>20</v>
      </c>
      <c r="BE41" s="125"/>
      <c r="BF41" s="125"/>
      <c r="BG41" s="125"/>
      <c r="BH41" s="124">
        <v>20</v>
      </c>
      <c r="BI41" s="124"/>
      <c r="BJ41" s="124"/>
      <c r="BK41" s="124"/>
      <c r="BL41" s="26"/>
      <c r="BM41" s="125" t="s">
        <v>50</v>
      </c>
      <c r="BN41" s="125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20" t="s">
        <v>51</v>
      </c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>
      <c r="H59" s="121" t="s">
        <v>101</v>
      </c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2">
        <v>5</v>
      </c>
      <c r="AO59" s="122"/>
      <c r="AP59" s="122"/>
      <c r="AQ59" s="122"/>
      <c r="AR59" s="122"/>
      <c r="AS59" s="122"/>
      <c r="AT59" s="122"/>
      <c r="AU59" s="122"/>
      <c r="AV59" s="122"/>
      <c r="AW59" s="122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phoneticPr fontId="0" type="noConversion"/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firstPageNumber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M360"/>
  <sheetViews>
    <sheetView zoomScaleNormal="100" zoomScaleSheetLayoutView="139" workbookViewId="0">
      <selection activeCell="AN58" sqref="AN58:BD58"/>
    </sheetView>
  </sheetViews>
  <sheetFormatPr defaultColWidth="0" defaultRowHeight="12.75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0" style="36" hidden="1" customWidth="1"/>
    <col min="104" max="104" width="7" style="36" hidden="1" customWidth="1"/>
    <col min="105" max="156" width="0" style="36" hidden="1" customWidth="1"/>
    <col min="157" max="157" width="4" style="36" hidden="1" customWidth="1"/>
    <col min="158" max="158" width="42.28515625" style="36" hidden="1" customWidth="1"/>
    <col min="159" max="208" width="0" style="36" hidden="1" customWidth="1"/>
    <col min="209" max="209" width="9.85546875" style="49" hidden="1" customWidth="1"/>
    <col min="210" max="210" width="42.28515625" style="36" hidden="1" customWidth="1"/>
    <col min="211" max="211" width="0" style="36" hidden="1" customWidth="1"/>
    <col min="212" max="212" width="10.42578125" style="36" hidden="1" customWidth="1"/>
    <col min="213" max="213" width="45" style="36" hidden="1" customWidth="1"/>
    <col min="214" max="243" width="0" style="36" hidden="1" customWidth="1"/>
    <col min="244" max="16384" width="0" style="7" hidden="1"/>
  </cols>
  <sheetData>
    <row r="1" spans="3:247" ht="12.95" customHeight="1">
      <c r="C1" s="239" t="s">
        <v>52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259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313</v>
      </c>
      <c r="DN1" s="63" t="s">
        <v>311</v>
      </c>
      <c r="DO1" s="63" t="s">
        <v>309</v>
      </c>
      <c r="DP1" s="63" t="s">
        <v>307</v>
      </c>
      <c r="DQ1" s="63" t="s">
        <v>305</v>
      </c>
      <c r="DR1" s="63" t="s">
        <v>303</v>
      </c>
      <c r="DS1" s="63" t="s">
        <v>301</v>
      </c>
      <c r="DT1" s="63" t="s">
        <v>299</v>
      </c>
      <c r="DU1" s="63" t="s">
        <v>297</v>
      </c>
      <c r="DV1" s="63" t="s">
        <v>295</v>
      </c>
      <c r="DW1" s="63" t="s">
        <v>293</v>
      </c>
      <c r="DX1" s="63" t="s">
        <v>291</v>
      </c>
      <c r="DY1" s="63" t="s">
        <v>289</v>
      </c>
      <c r="DZ1" s="63" t="s">
        <v>287</v>
      </c>
      <c r="EA1" s="63" t="s">
        <v>285</v>
      </c>
      <c r="EB1" s="63" t="s">
        <v>283</v>
      </c>
      <c r="EC1" s="63" t="s">
        <v>281</v>
      </c>
      <c r="ED1" s="63" t="s">
        <v>279</v>
      </c>
      <c r="EE1" s="63" t="s">
        <v>277</v>
      </c>
      <c r="EF1" s="63" t="s">
        <v>275</v>
      </c>
      <c r="EG1" s="63" t="s">
        <v>273</v>
      </c>
      <c r="EH1" s="63" t="s">
        <v>271</v>
      </c>
      <c r="EI1" s="63" t="s">
        <v>269</v>
      </c>
      <c r="EJ1" s="63" t="s">
        <v>267</v>
      </c>
      <c r="EK1" s="63" t="s">
        <v>265</v>
      </c>
      <c r="EL1" s="63" t="s">
        <v>263</v>
      </c>
      <c r="EM1" s="63" t="s">
        <v>261</v>
      </c>
      <c r="EN1" s="63" t="s">
        <v>258</v>
      </c>
      <c r="EO1" s="63" t="s">
        <v>256</v>
      </c>
      <c r="EP1" s="63" t="s">
        <v>254</v>
      </c>
      <c r="EQ1" s="63" t="s">
        <v>252</v>
      </c>
      <c r="ER1" s="63" t="s">
        <v>250</v>
      </c>
      <c r="ES1" s="63" t="s">
        <v>248</v>
      </c>
      <c r="ET1" s="63" t="s">
        <v>246</v>
      </c>
      <c r="EU1" s="63" t="s">
        <v>244</v>
      </c>
      <c r="EV1" s="63" t="s">
        <v>242</v>
      </c>
      <c r="EW1" s="63" t="s">
        <v>240</v>
      </c>
      <c r="EX1" s="63" t="s">
        <v>238</v>
      </c>
      <c r="EY1" s="63" t="s">
        <v>236</v>
      </c>
      <c r="EZ1" s="63" t="s">
        <v>234</v>
      </c>
      <c r="FA1" s="63" t="s">
        <v>232</v>
      </c>
      <c r="FB1" s="63" t="s">
        <v>230</v>
      </c>
      <c r="FC1" s="63" t="s">
        <v>228</v>
      </c>
      <c r="FD1" s="67" t="s">
        <v>226</v>
      </c>
      <c r="FE1" s="67" t="s">
        <v>224</v>
      </c>
      <c r="FF1" s="67" t="s">
        <v>222</v>
      </c>
      <c r="FG1" s="67" t="s">
        <v>220</v>
      </c>
      <c r="FH1" s="63" t="s">
        <v>218</v>
      </c>
      <c r="FI1" s="63" t="s">
        <v>216</v>
      </c>
      <c r="FJ1" s="63" t="s">
        <v>214</v>
      </c>
      <c r="FK1" s="63" t="s">
        <v>212</v>
      </c>
      <c r="FL1" s="63" t="s">
        <v>210</v>
      </c>
      <c r="FM1" s="63" t="s">
        <v>208</v>
      </c>
      <c r="FN1" s="63" t="s">
        <v>206</v>
      </c>
      <c r="FO1" s="63" t="s">
        <v>204</v>
      </c>
      <c r="FP1" s="63" t="s">
        <v>202</v>
      </c>
      <c r="FQ1" s="63" t="s">
        <v>200</v>
      </c>
      <c r="FR1" s="63" t="s">
        <v>198</v>
      </c>
      <c r="FS1" s="63" t="s">
        <v>196</v>
      </c>
      <c r="FT1" s="63" t="s">
        <v>194</v>
      </c>
      <c r="FU1" s="63" t="s">
        <v>192</v>
      </c>
      <c r="FV1" s="63" t="s">
        <v>190</v>
      </c>
      <c r="FW1" s="63" t="s">
        <v>187</v>
      </c>
      <c r="FX1" s="63" t="s">
        <v>185</v>
      </c>
      <c r="FY1" s="63" t="s">
        <v>183</v>
      </c>
      <c r="FZ1" s="63" t="s">
        <v>181</v>
      </c>
      <c r="GA1" s="63" t="s">
        <v>179</v>
      </c>
      <c r="GB1" s="63" t="s">
        <v>177</v>
      </c>
      <c r="GC1" s="63" t="s">
        <v>175</v>
      </c>
      <c r="GD1" s="63" t="s">
        <v>173</v>
      </c>
      <c r="GE1" s="63" t="s">
        <v>171</v>
      </c>
      <c r="GF1" s="63" t="s">
        <v>169</v>
      </c>
      <c r="GG1" s="63" t="s">
        <v>167</v>
      </c>
      <c r="GH1" s="63" t="s">
        <v>165</v>
      </c>
      <c r="GI1" s="63" t="s">
        <v>163</v>
      </c>
      <c r="GJ1" s="63" t="s">
        <v>161</v>
      </c>
      <c r="GK1" s="63" t="s">
        <v>159</v>
      </c>
      <c r="GL1" s="63" t="s">
        <v>157</v>
      </c>
      <c r="GM1" s="63" t="s">
        <v>155</v>
      </c>
      <c r="GN1" s="63" t="s">
        <v>153</v>
      </c>
      <c r="GO1" s="63" t="s">
        <v>151</v>
      </c>
      <c r="GP1" s="63" t="s">
        <v>149</v>
      </c>
      <c r="GQ1" s="63" t="s">
        <v>147</v>
      </c>
      <c r="GR1" s="63" t="s">
        <v>145</v>
      </c>
      <c r="GS1" s="63" t="s">
        <v>143</v>
      </c>
      <c r="GT1" s="63" t="s">
        <v>141</v>
      </c>
      <c r="GU1" s="63" t="s">
        <v>139</v>
      </c>
      <c r="GV1" s="63" t="s">
        <v>137</v>
      </c>
      <c r="GW1" s="61" t="s">
        <v>320</v>
      </c>
      <c r="GX1" s="71"/>
      <c r="GY1" s="71"/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312</v>
      </c>
      <c r="DN2" s="63" t="s">
        <v>310</v>
      </c>
      <c r="DO2" s="63" t="s">
        <v>308</v>
      </c>
      <c r="DP2" s="63" t="s">
        <v>306</v>
      </c>
      <c r="DQ2" s="63" t="s">
        <v>304</v>
      </c>
      <c r="DR2" s="63" t="s">
        <v>302</v>
      </c>
      <c r="DS2" s="63" t="s">
        <v>300</v>
      </c>
      <c r="DT2" s="63" t="s">
        <v>298</v>
      </c>
      <c r="DU2" s="63" t="s">
        <v>296</v>
      </c>
      <c r="DV2" s="63" t="s">
        <v>294</v>
      </c>
      <c r="DW2" s="63" t="s">
        <v>292</v>
      </c>
      <c r="DX2" s="63" t="s">
        <v>290</v>
      </c>
      <c r="DY2" s="63" t="s">
        <v>288</v>
      </c>
      <c r="DZ2" s="63" t="s">
        <v>286</v>
      </c>
      <c r="EA2" s="63" t="s">
        <v>284</v>
      </c>
      <c r="EB2" s="63" t="s">
        <v>282</v>
      </c>
      <c r="EC2" s="63" t="s">
        <v>280</v>
      </c>
      <c r="ED2" s="63" t="s">
        <v>278</v>
      </c>
      <c r="EE2" s="63" t="s">
        <v>276</v>
      </c>
      <c r="EF2" s="63" t="s">
        <v>274</v>
      </c>
      <c r="EG2" s="63" t="s">
        <v>272</v>
      </c>
      <c r="EH2" s="63" t="s">
        <v>270</v>
      </c>
      <c r="EI2" s="63" t="s">
        <v>268</v>
      </c>
      <c r="EJ2" s="63" t="s">
        <v>266</v>
      </c>
      <c r="EK2" s="63" t="s">
        <v>264</v>
      </c>
      <c r="EL2" s="63" t="s">
        <v>262</v>
      </c>
      <c r="EM2" s="63" t="s">
        <v>260</v>
      </c>
      <c r="EN2" s="63" t="s">
        <v>257</v>
      </c>
      <c r="EO2" s="63" t="s">
        <v>255</v>
      </c>
      <c r="EP2" s="63" t="s">
        <v>253</v>
      </c>
      <c r="EQ2" s="63" t="s">
        <v>251</v>
      </c>
      <c r="ER2" s="63" t="s">
        <v>249</v>
      </c>
      <c r="ES2" s="63" t="s">
        <v>247</v>
      </c>
      <c r="ET2" s="63" t="s">
        <v>245</v>
      </c>
      <c r="EU2" s="63" t="s">
        <v>243</v>
      </c>
      <c r="EV2" s="63" t="s">
        <v>241</v>
      </c>
      <c r="EW2" s="63" t="s">
        <v>239</v>
      </c>
      <c r="EX2" s="63" t="s">
        <v>237</v>
      </c>
      <c r="EY2" s="63" t="s">
        <v>235</v>
      </c>
      <c r="EZ2" s="63" t="s">
        <v>233</v>
      </c>
      <c r="FA2" s="63" t="s">
        <v>231</v>
      </c>
      <c r="FB2" s="63" t="s">
        <v>229</v>
      </c>
      <c r="FC2" s="63" t="s">
        <v>227</v>
      </c>
      <c r="FD2" s="67" t="s">
        <v>225</v>
      </c>
      <c r="FE2" s="67" t="s">
        <v>223</v>
      </c>
      <c r="FF2" s="67" t="s">
        <v>221</v>
      </c>
      <c r="FG2" s="67" t="s">
        <v>219</v>
      </c>
      <c r="FH2" s="63" t="s">
        <v>217</v>
      </c>
      <c r="FI2" s="63" t="s">
        <v>215</v>
      </c>
      <c r="FJ2" s="63" t="s">
        <v>213</v>
      </c>
      <c r="FK2" s="63" t="s">
        <v>211</v>
      </c>
      <c r="FL2" s="63" t="s">
        <v>209</v>
      </c>
      <c r="FM2" s="63" t="s">
        <v>207</v>
      </c>
      <c r="FN2" s="63" t="s">
        <v>205</v>
      </c>
      <c r="FO2" s="63" t="s">
        <v>203</v>
      </c>
      <c r="FP2" s="63" t="s">
        <v>201</v>
      </c>
      <c r="FQ2" s="63" t="s">
        <v>199</v>
      </c>
      <c r="FR2" s="63" t="s">
        <v>197</v>
      </c>
      <c r="FS2" s="63" t="s">
        <v>195</v>
      </c>
      <c r="FT2" s="63" t="s">
        <v>193</v>
      </c>
      <c r="FU2" s="63" t="s">
        <v>191</v>
      </c>
      <c r="FV2" s="63" t="s">
        <v>189</v>
      </c>
      <c r="FW2" s="63" t="s">
        <v>186</v>
      </c>
      <c r="FX2" s="63" t="s">
        <v>184</v>
      </c>
      <c r="FY2" s="63" t="s">
        <v>182</v>
      </c>
      <c r="FZ2" s="63" t="s">
        <v>180</v>
      </c>
      <c r="GA2" s="63" t="s">
        <v>178</v>
      </c>
      <c r="GB2" s="63" t="s">
        <v>176</v>
      </c>
      <c r="GC2" s="63" t="s">
        <v>174</v>
      </c>
      <c r="GD2" s="63" t="s">
        <v>172</v>
      </c>
      <c r="GE2" s="63" t="s">
        <v>170</v>
      </c>
      <c r="GF2" s="63" t="s">
        <v>168</v>
      </c>
      <c r="GG2" s="63" t="s">
        <v>166</v>
      </c>
      <c r="GH2" s="63" t="s">
        <v>164</v>
      </c>
      <c r="GI2" s="63" t="s">
        <v>162</v>
      </c>
      <c r="GJ2" s="63" t="s">
        <v>160</v>
      </c>
      <c r="GK2" s="63" t="s">
        <v>158</v>
      </c>
      <c r="GL2" s="63" t="s">
        <v>156</v>
      </c>
      <c r="GM2" s="63" t="s">
        <v>154</v>
      </c>
      <c r="GN2" s="63" t="s">
        <v>152</v>
      </c>
      <c r="GO2" s="63" t="s">
        <v>150</v>
      </c>
      <c r="GP2" s="63" t="s">
        <v>148</v>
      </c>
      <c r="GQ2" s="63" t="s">
        <v>146</v>
      </c>
      <c r="GR2" s="63" t="s">
        <v>144</v>
      </c>
      <c r="GS2" s="63" t="s">
        <v>142</v>
      </c>
      <c r="GT2" s="63" t="s">
        <v>140</v>
      </c>
      <c r="GU2" s="63" t="s">
        <v>138</v>
      </c>
      <c r="GV2" s="63" t="s">
        <v>136</v>
      </c>
      <c r="GW2" s="61" t="s">
        <v>319</v>
      </c>
      <c r="GX2" s="71"/>
      <c r="GY2" s="71"/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>
      <c r="C3" s="239" t="s">
        <v>314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61" t="s">
        <v>321</v>
      </c>
      <c r="CW3" s="71"/>
      <c r="CX3" s="71"/>
      <c r="CY3" s="71"/>
      <c r="CZ3" s="61" t="s">
        <v>321</v>
      </c>
      <c r="DA3" s="71"/>
      <c r="DB3" s="71"/>
      <c r="DC3" s="61" t="s">
        <v>321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0"/>
      <c r="CQ4" s="240"/>
      <c r="CR4" s="240"/>
      <c r="CS4" s="240"/>
      <c r="CT4" s="240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>
      <c r="C6" s="133" t="s">
        <v>0</v>
      </c>
      <c r="D6" s="133"/>
      <c r="E6" s="133"/>
      <c r="F6" s="133"/>
      <c r="G6" s="133"/>
      <c r="H6" s="133"/>
      <c r="I6" s="133" t="s">
        <v>1</v>
      </c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4"/>
      <c r="AG6" s="241" t="s">
        <v>623</v>
      </c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>
      <c r="C7" s="133" t="s">
        <v>2</v>
      </c>
      <c r="D7" s="133"/>
      <c r="E7" s="133"/>
      <c r="F7" s="133"/>
      <c r="G7" s="133"/>
      <c r="H7" s="133"/>
      <c r="I7" s="133" t="s">
        <v>8</v>
      </c>
      <c r="J7" s="133"/>
      <c r="K7" s="133"/>
      <c r="L7" s="133"/>
      <c r="M7" s="133"/>
      <c r="N7" s="134"/>
      <c r="O7" s="135">
        <v>260003500</v>
      </c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>
      <c r="C8" s="133" t="s">
        <v>3</v>
      </c>
      <c r="D8" s="133"/>
      <c r="E8" s="133"/>
      <c r="F8" s="133"/>
      <c r="G8" s="133"/>
      <c r="H8" s="133"/>
      <c r="I8" s="133" t="s">
        <v>616</v>
      </c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>
      <c r="C9" s="39"/>
      <c r="D9" s="39"/>
      <c r="E9" s="39"/>
      <c r="F9" s="39"/>
      <c r="G9" s="39"/>
      <c r="H9" s="39"/>
      <c r="I9" s="133" t="s">
        <v>22</v>
      </c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  <c r="X9" s="236" t="s">
        <v>313</v>
      </c>
      <c r="Y9" s="236"/>
      <c r="Z9" s="236"/>
      <c r="AA9" s="236"/>
      <c r="AB9" s="236"/>
      <c r="AC9" s="236"/>
      <c r="AD9" s="236"/>
      <c r="AE9" s="236"/>
      <c r="AF9" s="37"/>
      <c r="AG9" s="37"/>
      <c r="AH9" s="225" t="s">
        <v>21</v>
      </c>
      <c r="AI9" s="225"/>
      <c r="AJ9" s="225"/>
      <c r="AK9" s="225"/>
      <c r="AL9" s="225"/>
      <c r="AM9" s="225"/>
      <c r="AN9" s="225"/>
      <c r="AO9" s="225"/>
      <c r="AP9" s="225"/>
      <c r="AQ9" s="225"/>
      <c r="AR9" s="226"/>
      <c r="AS9" s="237" t="s">
        <v>312</v>
      </c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>
      <c r="C10" s="38"/>
      <c r="D10" s="38"/>
      <c r="E10" s="38"/>
      <c r="F10" s="38"/>
      <c r="G10" s="38"/>
      <c r="H10" s="38"/>
      <c r="I10" s="225" t="s">
        <v>20</v>
      </c>
      <c r="J10" s="225"/>
      <c r="K10" s="225"/>
      <c r="L10" s="225"/>
      <c r="M10" s="225"/>
      <c r="N10" s="225"/>
      <c r="O10" s="226"/>
      <c r="P10" s="231" t="s">
        <v>624</v>
      </c>
      <c r="Q10" s="231"/>
      <c r="R10" s="231"/>
      <c r="S10" s="231"/>
      <c r="T10" s="231"/>
      <c r="U10" s="231"/>
      <c r="V10" s="231"/>
      <c r="W10" s="234"/>
      <c r="X10" s="234"/>
      <c r="Y10" s="234"/>
      <c r="Z10" s="234"/>
      <c r="AA10" s="234"/>
      <c r="AB10" s="234"/>
      <c r="AC10" s="234"/>
      <c r="AD10" s="234"/>
      <c r="AE10" s="234"/>
      <c r="AF10" s="38"/>
      <c r="AG10" s="38"/>
      <c r="AH10" s="235" t="s">
        <v>23</v>
      </c>
      <c r="AI10" s="235"/>
      <c r="AJ10" s="235"/>
      <c r="AK10" s="235"/>
      <c r="AL10" s="235"/>
      <c r="AM10" s="235"/>
      <c r="AN10" s="134"/>
      <c r="AO10" s="223" t="s">
        <v>625</v>
      </c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>
      <c r="C11" s="37"/>
      <c r="D11" s="37"/>
      <c r="E11" s="37"/>
      <c r="F11" s="37"/>
      <c r="G11" s="37"/>
      <c r="H11" s="37"/>
      <c r="I11" s="133" t="s">
        <v>89</v>
      </c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92" t="s">
        <v>626</v>
      </c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33" t="s">
        <v>621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232" t="s">
        <v>627</v>
      </c>
      <c r="AZ11" s="232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>
      <c r="C12" s="37"/>
      <c r="D12" s="37"/>
      <c r="E12" s="37"/>
      <c r="F12" s="37"/>
      <c r="G12" s="37"/>
      <c r="H12" s="37"/>
      <c r="I12" s="225" t="s">
        <v>24</v>
      </c>
      <c r="J12" s="225"/>
      <c r="K12" s="225"/>
      <c r="L12" s="225"/>
      <c r="M12" s="226"/>
      <c r="N12" s="231" t="s">
        <v>273</v>
      </c>
      <c r="O12" s="231"/>
      <c r="P12" s="231"/>
      <c r="Q12" s="231"/>
      <c r="R12" s="231"/>
      <c r="S12" s="231"/>
      <c r="T12" s="231"/>
      <c r="U12" s="40"/>
      <c r="V12" s="225" t="s">
        <v>25</v>
      </c>
      <c r="W12" s="225"/>
      <c r="X12" s="225"/>
      <c r="Y12" s="225"/>
      <c r="Z12" s="225"/>
      <c r="AA12" s="225"/>
      <c r="AB12" s="226"/>
      <c r="AC12" s="229"/>
      <c r="AD12" s="229"/>
      <c r="AE12" s="229"/>
      <c r="AF12" s="229"/>
      <c r="AG12" s="229"/>
      <c r="AH12" s="229"/>
      <c r="AI12" s="229"/>
      <c r="AJ12" s="40"/>
      <c r="AK12" s="228" t="s">
        <v>26</v>
      </c>
      <c r="AL12" s="228"/>
      <c r="AM12" s="228"/>
      <c r="AN12" s="228"/>
      <c r="AO12" s="228"/>
      <c r="AP12" s="228"/>
      <c r="AQ12" s="228"/>
      <c r="AR12" s="228"/>
      <c r="AS12" s="226"/>
      <c r="AT12" s="145"/>
      <c r="AU12" s="145"/>
      <c r="AV12" s="145"/>
      <c r="AW12" s="145"/>
      <c r="AX12" s="145"/>
      <c r="AY12" s="145"/>
      <c r="AZ12" s="145"/>
      <c r="BA12" s="37"/>
      <c r="BB12" s="235" t="s">
        <v>90</v>
      </c>
      <c r="BC12" s="235"/>
      <c r="BD12" s="235"/>
      <c r="BE12" s="235"/>
      <c r="BF12" s="235"/>
      <c r="BG12" s="235"/>
      <c r="BH12" s="235"/>
      <c r="BI12" s="235"/>
      <c r="BJ12" s="134"/>
      <c r="BK12" s="238"/>
      <c r="BL12" s="238"/>
      <c r="BM12" s="238"/>
      <c r="BN12" s="238"/>
      <c r="BO12" s="238"/>
      <c r="BP12" s="238"/>
      <c r="BQ12" s="238"/>
      <c r="BR12" s="37"/>
      <c r="BS12" s="228" t="s">
        <v>27</v>
      </c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6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>
      <c r="C13" s="133" t="s">
        <v>4</v>
      </c>
      <c r="D13" s="133"/>
      <c r="E13" s="133"/>
      <c r="F13" s="133"/>
      <c r="G13" s="133"/>
      <c r="H13" s="133"/>
      <c r="I13" s="133" t="s">
        <v>102</v>
      </c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>
      <c r="C14" s="39"/>
      <c r="D14" s="39"/>
      <c r="E14" s="39"/>
      <c r="F14" s="39"/>
      <c r="G14" s="39"/>
      <c r="H14" s="39"/>
      <c r="I14" s="133" t="s">
        <v>22</v>
      </c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4"/>
      <c r="X14" s="236" t="s">
        <v>313</v>
      </c>
      <c r="Y14" s="236"/>
      <c r="Z14" s="236"/>
      <c r="AA14" s="236"/>
      <c r="AB14" s="236"/>
      <c r="AC14" s="236"/>
      <c r="AD14" s="236"/>
      <c r="AE14" s="236"/>
      <c r="AF14" s="37"/>
      <c r="AG14" s="37"/>
      <c r="AH14" s="225" t="s">
        <v>21</v>
      </c>
      <c r="AI14" s="225"/>
      <c r="AJ14" s="225"/>
      <c r="AK14" s="225"/>
      <c r="AL14" s="225"/>
      <c r="AM14" s="225"/>
      <c r="AN14" s="225"/>
      <c r="AO14" s="225"/>
      <c r="AP14" s="225"/>
      <c r="AQ14" s="225"/>
      <c r="AR14" s="226"/>
      <c r="AS14" s="237" t="s">
        <v>312</v>
      </c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>
      <c r="C15" s="38"/>
      <c r="D15" s="38"/>
      <c r="E15" s="38"/>
      <c r="F15" s="38"/>
      <c r="G15" s="38"/>
      <c r="H15" s="38"/>
      <c r="I15" s="225" t="s">
        <v>20</v>
      </c>
      <c r="J15" s="225"/>
      <c r="K15" s="225"/>
      <c r="L15" s="225"/>
      <c r="M15" s="225"/>
      <c r="N15" s="225"/>
      <c r="O15" s="226"/>
      <c r="P15" s="231" t="s">
        <v>624</v>
      </c>
      <c r="Q15" s="231"/>
      <c r="R15" s="231"/>
      <c r="S15" s="231"/>
      <c r="T15" s="231"/>
      <c r="U15" s="231"/>
      <c r="V15" s="231"/>
      <c r="W15" s="231"/>
      <c r="X15" s="231"/>
      <c r="Y15" s="234"/>
      <c r="Z15" s="234"/>
      <c r="AA15" s="234"/>
      <c r="AB15" s="234"/>
      <c r="AC15" s="234"/>
      <c r="AD15" s="234"/>
      <c r="AE15" s="234"/>
      <c r="AF15" s="38"/>
      <c r="AG15" s="38"/>
      <c r="AH15" s="235" t="s">
        <v>23</v>
      </c>
      <c r="AI15" s="235"/>
      <c r="AJ15" s="235"/>
      <c r="AK15" s="235"/>
      <c r="AL15" s="235"/>
      <c r="AM15" s="235"/>
      <c r="AN15" s="134"/>
      <c r="AO15" s="223" t="s">
        <v>625</v>
      </c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>
      <c r="C16" s="38"/>
      <c r="D16" s="38"/>
      <c r="E16" s="38"/>
      <c r="F16" s="38"/>
      <c r="G16" s="38"/>
      <c r="H16" s="38"/>
      <c r="I16" s="133" t="s">
        <v>89</v>
      </c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92" t="s">
        <v>626</v>
      </c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33" t="s">
        <v>621</v>
      </c>
      <c r="AP16" s="133"/>
      <c r="AQ16" s="133"/>
      <c r="AR16" s="133"/>
      <c r="AS16" s="133"/>
      <c r="AT16" s="133"/>
      <c r="AU16" s="133"/>
      <c r="AV16" s="133"/>
      <c r="AW16" s="133"/>
      <c r="AX16" s="133"/>
      <c r="AY16" s="232" t="s">
        <v>627</v>
      </c>
      <c r="AZ16" s="232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>
      <c r="C17" s="37"/>
      <c r="D17" s="37"/>
      <c r="E17" s="37"/>
      <c r="F17" s="37"/>
      <c r="G17" s="37"/>
      <c r="H17" s="37"/>
      <c r="I17" s="225" t="s">
        <v>24</v>
      </c>
      <c r="J17" s="225"/>
      <c r="K17" s="225"/>
      <c r="L17" s="225"/>
      <c r="M17" s="226"/>
      <c r="N17" s="231" t="s">
        <v>273</v>
      </c>
      <c r="O17" s="231"/>
      <c r="P17" s="231"/>
      <c r="Q17" s="231"/>
      <c r="R17" s="231"/>
      <c r="S17" s="231"/>
      <c r="T17" s="231"/>
      <c r="U17" s="40"/>
      <c r="V17" s="225" t="s">
        <v>25</v>
      </c>
      <c r="W17" s="225"/>
      <c r="X17" s="225"/>
      <c r="Y17" s="225"/>
      <c r="Z17" s="225"/>
      <c r="AA17" s="225"/>
      <c r="AB17" s="226"/>
      <c r="AC17" s="229"/>
      <c r="AD17" s="229"/>
      <c r="AE17" s="229"/>
      <c r="AF17" s="229"/>
      <c r="AG17" s="229"/>
      <c r="AH17" s="229"/>
      <c r="AI17" s="229"/>
      <c r="AJ17" s="40"/>
      <c r="AK17" s="228" t="s">
        <v>26</v>
      </c>
      <c r="AL17" s="228"/>
      <c r="AM17" s="228"/>
      <c r="AN17" s="228"/>
      <c r="AO17" s="228"/>
      <c r="AP17" s="228"/>
      <c r="AQ17" s="228"/>
      <c r="AR17" s="228"/>
      <c r="AS17" s="226"/>
      <c r="AT17" s="145"/>
      <c r="AU17" s="145"/>
      <c r="AV17" s="145"/>
      <c r="AW17" s="145"/>
      <c r="AX17" s="145"/>
      <c r="AY17" s="145"/>
      <c r="AZ17" s="145"/>
      <c r="BA17" s="37"/>
      <c r="BB17" s="143" t="s">
        <v>90</v>
      </c>
      <c r="BC17" s="143"/>
      <c r="BD17" s="143"/>
      <c r="BE17" s="143"/>
      <c r="BF17" s="143"/>
      <c r="BG17" s="143"/>
      <c r="BH17" s="143"/>
      <c r="BI17" s="143"/>
      <c r="BJ17" s="144"/>
      <c r="BK17" s="230"/>
      <c r="BL17" s="230"/>
      <c r="BM17" s="230"/>
      <c r="BN17" s="230"/>
      <c r="BO17" s="230"/>
      <c r="BP17" s="230"/>
      <c r="BQ17" s="230"/>
      <c r="BR17" s="37"/>
      <c r="BS17" s="228" t="s">
        <v>27</v>
      </c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6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>
      <c r="C18" s="133" t="s">
        <v>5</v>
      </c>
      <c r="D18" s="133"/>
      <c r="E18" s="133"/>
      <c r="F18" s="133"/>
      <c r="G18" s="133"/>
      <c r="H18" s="133"/>
      <c r="I18" s="133" t="s">
        <v>53</v>
      </c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4"/>
      <c r="AN18" s="135">
        <v>83478766531</v>
      </c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>
      <c r="C20" s="3" t="s">
        <v>6</v>
      </c>
      <c r="D20" s="3"/>
      <c r="E20" s="3"/>
      <c r="F20" s="3"/>
      <c r="G20" s="3"/>
      <c r="H20" s="3"/>
      <c r="I20" s="133" t="s">
        <v>9</v>
      </c>
      <c r="J20" s="133"/>
      <c r="K20" s="133"/>
      <c r="L20" s="133"/>
      <c r="M20" s="133"/>
      <c r="N20" s="133"/>
      <c r="O20" s="134"/>
      <c r="P20" s="224" t="s">
        <v>628</v>
      </c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>
      <c r="C21" s="133" t="s">
        <v>7</v>
      </c>
      <c r="D21" s="133"/>
      <c r="E21" s="133"/>
      <c r="F21" s="133"/>
      <c r="G21" s="133"/>
      <c r="H21" s="133"/>
      <c r="I21" s="133" t="s">
        <v>11</v>
      </c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4"/>
      <c r="X21" s="227" t="s">
        <v>629</v>
      </c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>
      <c r="C22" s="133" t="s">
        <v>10</v>
      </c>
      <c r="D22" s="133"/>
      <c r="E22" s="133"/>
      <c r="F22" s="133"/>
      <c r="G22" s="133"/>
      <c r="H22" s="133"/>
      <c r="I22" s="133" t="s">
        <v>12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4"/>
      <c r="X22" s="224" t="s">
        <v>638</v>
      </c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>
      <c r="C23" s="133" t="s">
        <v>54</v>
      </c>
      <c r="D23" s="133"/>
      <c r="E23" s="133"/>
      <c r="F23" s="133"/>
      <c r="G23" s="133"/>
      <c r="H23" s="133"/>
      <c r="I23" s="133" t="s">
        <v>100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4"/>
      <c r="X23" s="224" t="s">
        <v>630</v>
      </c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>
      <c r="C24" s="133" t="s">
        <v>34</v>
      </c>
      <c r="D24" s="133"/>
      <c r="E24" s="133"/>
      <c r="F24" s="133"/>
      <c r="G24" s="133"/>
      <c r="H24" s="133"/>
      <c r="I24" s="146" t="s">
        <v>103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>
      <c r="C25" s="38"/>
      <c r="D25" s="38"/>
      <c r="E25" s="38"/>
      <c r="F25" s="38"/>
      <c r="G25" s="38"/>
      <c r="H25" s="38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>
      <c r="C26" s="133" t="s">
        <v>35</v>
      </c>
      <c r="D26" s="133"/>
      <c r="E26" s="133"/>
      <c r="F26" s="133"/>
      <c r="G26" s="133"/>
      <c r="H26" s="133"/>
      <c r="I26" s="140" t="s">
        <v>55</v>
      </c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1"/>
      <c r="BY26" s="224" t="s">
        <v>631</v>
      </c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>
      <c r="C27" s="133" t="s">
        <v>31</v>
      </c>
      <c r="D27" s="133"/>
      <c r="E27" s="133"/>
      <c r="F27" s="133"/>
      <c r="G27" s="133"/>
      <c r="H27" s="133"/>
      <c r="I27" s="133" t="s">
        <v>57</v>
      </c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>
      <c r="C28" s="3"/>
      <c r="D28" s="3"/>
      <c r="E28" s="3"/>
      <c r="F28" s="3"/>
      <c r="G28" s="3"/>
      <c r="H28" s="3"/>
      <c r="I28" s="133" t="s">
        <v>56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4"/>
      <c r="AF28" s="197" t="s">
        <v>84</v>
      </c>
      <c r="AG28" s="197"/>
      <c r="AH28" s="197"/>
      <c r="AI28" s="197"/>
      <c r="AJ28" s="197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>
      <c r="C29" s="133" t="s">
        <v>32</v>
      </c>
      <c r="D29" s="133"/>
      <c r="E29" s="133"/>
      <c r="F29" s="133"/>
      <c r="G29" s="133"/>
      <c r="H29" s="133"/>
      <c r="I29" s="133" t="s">
        <v>58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4"/>
      <c r="BL29" s="197" t="s">
        <v>85</v>
      </c>
      <c r="BM29" s="197"/>
      <c r="BN29" s="197"/>
      <c r="BO29" s="197"/>
      <c r="BP29" s="197"/>
      <c r="BQ29" s="37"/>
      <c r="BR29" s="37"/>
      <c r="BS29" s="37"/>
      <c r="BT29" s="221" t="s">
        <v>41</v>
      </c>
      <c r="BU29" s="221"/>
      <c r="BV29" s="221"/>
      <c r="BW29" s="221"/>
      <c r="BX29" s="221"/>
      <c r="BY29" s="45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>
      <c r="C30" s="133" t="s">
        <v>33</v>
      </c>
      <c r="D30" s="133"/>
      <c r="E30" s="133"/>
      <c r="F30" s="133"/>
      <c r="G30" s="133"/>
      <c r="H30" s="133"/>
      <c r="I30" s="133" t="s">
        <v>59</v>
      </c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>
      <c r="C31" s="1"/>
      <c r="D31" s="1"/>
      <c r="E31" s="2"/>
      <c r="F31" s="2"/>
      <c r="G31" s="2"/>
      <c r="H31" s="2"/>
      <c r="I31" s="133" t="s">
        <v>60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4"/>
      <c r="BF31" s="218" t="s">
        <v>86</v>
      </c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20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>
      <c r="C32" s="133" t="s">
        <v>36</v>
      </c>
      <c r="D32" s="133"/>
      <c r="E32" s="133"/>
      <c r="F32" s="133"/>
      <c r="G32" s="133"/>
      <c r="H32" s="133"/>
      <c r="I32" s="133" t="s">
        <v>104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>
      <c r="C33" s="133" t="s">
        <v>61</v>
      </c>
      <c r="D33" s="133"/>
      <c r="E33" s="133"/>
      <c r="F33" s="133"/>
      <c r="G33" s="133"/>
      <c r="H33" s="133"/>
      <c r="I33" s="133" t="s">
        <v>105</v>
      </c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4"/>
      <c r="BF33" s="197" t="s">
        <v>84</v>
      </c>
      <c r="BG33" s="197"/>
      <c r="BH33" s="197"/>
      <c r="BI33" s="197"/>
      <c r="BJ33" s="197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>
      <c r="C34" s="133" t="s">
        <v>92</v>
      </c>
      <c r="D34" s="133"/>
      <c r="E34" s="133"/>
      <c r="F34" s="133"/>
      <c r="G34" s="133"/>
      <c r="H34" s="133"/>
      <c r="I34" s="133" t="s">
        <v>106</v>
      </c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4"/>
      <c r="BF34" s="197" t="s">
        <v>84</v>
      </c>
      <c r="BG34" s="197"/>
      <c r="BH34" s="197"/>
      <c r="BI34" s="197"/>
      <c r="BJ34" s="197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>
      <c r="C35" s="133" t="s">
        <v>93</v>
      </c>
      <c r="D35" s="133"/>
      <c r="E35" s="133"/>
      <c r="F35" s="133"/>
      <c r="G35" s="133"/>
      <c r="H35" s="133"/>
      <c r="I35" s="146" t="s">
        <v>107</v>
      </c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>
      <c r="C36" s="39"/>
      <c r="D36" s="39"/>
      <c r="E36" s="39"/>
      <c r="F36" s="39"/>
      <c r="G36" s="39"/>
      <c r="H36" s="39"/>
      <c r="I36" s="146" t="s">
        <v>108</v>
      </c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>
      <c r="C38" s="37"/>
      <c r="D38" s="37"/>
      <c r="E38" s="37"/>
      <c r="F38" s="37"/>
      <c r="G38" s="37"/>
      <c r="H38" s="37"/>
      <c r="I38" s="169" t="s">
        <v>65</v>
      </c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1"/>
      <c r="BF38" s="169" t="s">
        <v>600</v>
      </c>
      <c r="BG38" s="170"/>
      <c r="BH38" s="170"/>
      <c r="BI38" s="170"/>
      <c r="BJ38" s="170"/>
      <c r="BK38" s="170"/>
      <c r="BL38" s="170"/>
      <c r="BM38" s="170"/>
      <c r="BN38" s="171"/>
      <c r="BO38" s="169" t="s">
        <v>66</v>
      </c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1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>
      <c r="C39" s="37"/>
      <c r="D39" s="37"/>
      <c r="E39" s="37"/>
      <c r="F39" s="37"/>
      <c r="G39" s="37"/>
      <c r="H39" s="37"/>
      <c r="I39" s="159" t="s">
        <v>94</v>
      </c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6"/>
      <c r="BF39" s="214" t="s">
        <v>69</v>
      </c>
      <c r="BG39" s="215"/>
      <c r="BH39" s="215"/>
      <c r="BI39" s="215"/>
      <c r="BJ39" s="215"/>
      <c r="BK39" s="215"/>
      <c r="BL39" s="215"/>
      <c r="BM39" s="215"/>
      <c r="BN39" s="216"/>
      <c r="BO39" s="198">
        <v>3285</v>
      </c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200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>
      <c r="C40" s="37"/>
      <c r="D40" s="37"/>
      <c r="E40" s="37"/>
      <c r="F40" s="37"/>
      <c r="G40" s="37"/>
      <c r="H40" s="37"/>
      <c r="I40" s="159" t="s">
        <v>30</v>
      </c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6"/>
      <c r="BF40" s="208" t="s">
        <v>69</v>
      </c>
      <c r="BG40" s="209"/>
      <c r="BH40" s="209"/>
      <c r="BI40" s="209"/>
      <c r="BJ40" s="209"/>
      <c r="BK40" s="209"/>
      <c r="BL40" s="209"/>
      <c r="BM40" s="209"/>
      <c r="BN40" s="210"/>
      <c r="BO40" s="198">
        <v>585</v>
      </c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200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>
      <c r="C41" s="37"/>
      <c r="D41" s="37"/>
      <c r="E41" s="37"/>
      <c r="F41" s="37"/>
      <c r="G41" s="37"/>
      <c r="H41" s="37"/>
      <c r="I41" s="211" t="s">
        <v>601</v>
      </c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3"/>
      <c r="BF41" s="214" t="s">
        <v>48</v>
      </c>
      <c r="BG41" s="215"/>
      <c r="BH41" s="215"/>
      <c r="BI41" s="215"/>
      <c r="BJ41" s="215"/>
      <c r="BK41" s="215"/>
      <c r="BL41" s="215"/>
      <c r="BM41" s="215"/>
      <c r="BN41" s="216"/>
      <c r="BO41" s="204">
        <v>0</v>
      </c>
      <c r="BP41" s="205"/>
      <c r="BQ41" s="205"/>
      <c r="BR41" s="205"/>
      <c r="BS41" s="205"/>
      <c r="BT41" s="205"/>
      <c r="BU41" s="205"/>
      <c r="BV41" s="205"/>
      <c r="BW41" s="205"/>
      <c r="BX41" s="205"/>
      <c r="BY41" s="205"/>
      <c r="BZ41" s="205"/>
      <c r="CA41" s="205"/>
      <c r="CB41" s="205"/>
      <c r="CC41" s="205"/>
      <c r="CD41" s="205"/>
      <c r="CE41" s="206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>
      <c r="C42" s="37"/>
      <c r="D42" s="37"/>
      <c r="E42" s="37"/>
      <c r="F42" s="37"/>
      <c r="G42" s="37"/>
      <c r="H42" s="37"/>
      <c r="I42" s="159" t="s">
        <v>602</v>
      </c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6"/>
      <c r="BF42" s="167" t="s">
        <v>69</v>
      </c>
      <c r="BG42" s="168"/>
      <c r="BH42" s="168"/>
      <c r="BI42" s="168"/>
      <c r="BJ42" s="168"/>
      <c r="BK42" s="168"/>
      <c r="BL42" s="168"/>
      <c r="BM42" s="168"/>
      <c r="BN42" s="217"/>
      <c r="BO42" s="198">
        <v>0</v>
      </c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200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>
      <c r="C43" s="37"/>
      <c r="D43" s="37"/>
      <c r="E43" s="37"/>
      <c r="F43" s="37"/>
      <c r="G43" s="37"/>
      <c r="H43" s="37"/>
      <c r="I43" s="211" t="s">
        <v>603</v>
      </c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3"/>
      <c r="BF43" s="208" t="s">
        <v>48</v>
      </c>
      <c r="BG43" s="209"/>
      <c r="BH43" s="209"/>
      <c r="BI43" s="209"/>
      <c r="BJ43" s="209"/>
      <c r="BK43" s="209"/>
      <c r="BL43" s="209"/>
      <c r="BM43" s="209"/>
      <c r="BN43" s="210"/>
      <c r="BO43" s="198">
        <v>0</v>
      </c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200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>
      <c r="C44" s="37"/>
      <c r="D44" s="37"/>
      <c r="E44" s="37"/>
      <c r="F44" s="37"/>
      <c r="G44" s="37"/>
      <c r="H44" s="37"/>
      <c r="I44" s="159" t="s">
        <v>95</v>
      </c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6"/>
      <c r="BF44" s="169" t="s">
        <v>68</v>
      </c>
      <c r="BG44" s="170"/>
      <c r="BH44" s="170"/>
      <c r="BI44" s="170"/>
      <c r="BJ44" s="170"/>
      <c r="BK44" s="170"/>
      <c r="BL44" s="170"/>
      <c r="BM44" s="170"/>
      <c r="BN44" s="171"/>
      <c r="BO44" s="198">
        <v>0</v>
      </c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200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>
      <c r="C45" s="39"/>
      <c r="D45" s="39"/>
      <c r="E45" s="39"/>
      <c r="F45" s="39"/>
      <c r="G45" s="39"/>
      <c r="H45" s="39"/>
      <c r="I45" s="207" t="s">
        <v>322</v>
      </c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176" t="s">
        <v>64</v>
      </c>
      <c r="BG45" s="176"/>
      <c r="BH45" s="176"/>
      <c r="BI45" s="176"/>
      <c r="BJ45" s="176"/>
      <c r="BK45" s="176"/>
      <c r="BL45" s="176"/>
      <c r="BM45" s="176"/>
      <c r="BN45" s="17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>
      <c r="C48" s="133" t="s">
        <v>37</v>
      </c>
      <c r="D48" s="133"/>
      <c r="E48" s="133"/>
      <c r="F48" s="133"/>
      <c r="G48" s="133"/>
      <c r="H48" s="133"/>
      <c r="I48" s="133" t="s">
        <v>109</v>
      </c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4"/>
      <c r="AY48" s="197" t="s">
        <v>85</v>
      </c>
      <c r="AZ48" s="197"/>
      <c r="BA48" s="197"/>
      <c r="BB48" s="197"/>
      <c r="BC48" s="197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>
      <c r="C49" s="133" t="s">
        <v>63</v>
      </c>
      <c r="D49" s="133"/>
      <c r="E49" s="133"/>
      <c r="F49" s="133"/>
      <c r="G49" s="133"/>
      <c r="H49" s="133"/>
      <c r="I49" s="133" t="s">
        <v>70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>
      <c r="C51" s="138" t="s">
        <v>110</v>
      </c>
      <c r="D51" s="138"/>
      <c r="E51" s="138"/>
      <c r="F51" s="138"/>
      <c r="G51" s="138"/>
      <c r="H51" s="165" t="s">
        <v>15</v>
      </c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203" t="s">
        <v>85</v>
      </c>
      <c r="Z51" s="203"/>
      <c r="AA51" s="203"/>
      <c r="AB51" s="203"/>
      <c r="AC51" s="203"/>
      <c r="AD51" s="203"/>
      <c r="AE51" s="203"/>
      <c r="AF51" s="203"/>
      <c r="AG51" s="203"/>
      <c r="AH51" s="203"/>
      <c r="AI51" s="138" t="s">
        <v>111</v>
      </c>
      <c r="AJ51" s="138"/>
      <c r="AK51" s="138"/>
      <c r="AL51" s="138"/>
      <c r="AM51" s="138"/>
      <c r="AN51" s="139" t="s">
        <v>16</v>
      </c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1"/>
      <c r="BE51" s="203" t="s">
        <v>85</v>
      </c>
      <c r="BF51" s="203"/>
      <c r="BG51" s="203"/>
      <c r="BH51" s="203"/>
      <c r="BI51" s="203"/>
      <c r="BJ51" s="203"/>
      <c r="BK51" s="203"/>
      <c r="BL51" s="203"/>
      <c r="BM51" s="203"/>
      <c r="BN51" s="203"/>
      <c r="BO51" s="138" t="s">
        <v>112</v>
      </c>
      <c r="BP51" s="138"/>
      <c r="BQ51" s="138"/>
      <c r="BR51" s="138"/>
      <c r="BS51" s="138"/>
      <c r="BT51" s="202" t="s">
        <v>71</v>
      </c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59"/>
      <c r="CK51" s="203" t="s">
        <v>85</v>
      </c>
      <c r="CL51" s="203"/>
      <c r="CM51" s="203"/>
      <c r="CN51" s="203"/>
      <c r="CO51" s="203"/>
      <c r="CP51" s="203"/>
      <c r="CQ51" s="203"/>
      <c r="CR51" s="203"/>
      <c r="CS51" s="203"/>
      <c r="CT51" s="203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>
      <c r="C52" s="138"/>
      <c r="D52" s="138"/>
      <c r="E52" s="138"/>
      <c r="F52" s="138"/>
      <c r="G52" s="138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138"/>
      <c r="AJ52" s="138"/>
      <c r="AK52" s="138"/>
      <c r="AL52" s="138"/>
      <c r="AM52" s="138"/>
      <c r="AN52" s="142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4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138"/>
      <c r="BP52" s="138"/>
      <c r="BQ52" s="138"/>
      <c r="BR52" s="138"/>
      <c r="BS52" s="138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59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>
      <c r="C54" s="133" t="s">
        <v>96</v>
      </c>
      <c r="D54" s="133"/>
      <c r="E54" s="133"/>
      <c r="F54" s="133"/>
      <c r="G54" s="133"/>
      <c r="H54" s="133"/>
      <c r="I54" s="133" t="s">
        <v>39</v>
      </c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>
      <c r="C56" s="39"/>
      <c r="D56" s="39"/>
      <c r="E56" s="37"/>
      <c r="F56" s="37"/>
      <c r="G56" s="37"/>
      <c r="H56" s="37"/>
      <c r="I56" s="138" t="s">
        <v>65</v>
      </c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69" t="s">
        <v>600</v>
      </c>
      <c r="AF56" s="170"/>
      <c r="AG56" s="170"/>
      <c r="AH56" s="170"/>
      <c r="AI56" s="170"/>
      <c r="AJ56" s="170"/>
      <c r="AK56" s="170"/>
      <c r="AL56" s="170"/>
      <c r="AM56" s="171"/>
      <c r="AN56" s="169" t="s">
        <v>66</v>
      </c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1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>
      <c r="C57" s="37"/>
      <c r="D57" s="37"/>
      <c r="E57" s="37"/>
      <c r="F57" s="37"/>
      <c r="G57" s="37"/>
      <c r="H57" s="37"/>
      <c r="I57" s="165" t="s">
        <v>14</v>
      </c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9" t="s">
        <v>68</v>
      </c>
      <c r="AF57" s="170"/>
      <c r="AG57" s="170"/>
      <c r="AH57" s="170"/>
      <c r="AI57" s="170"/>
      <c r="AJ57" s="170"/>
      <c r="AK57" s="170"/>
      <c r="AL57" s="170"/>
      <c r="AM57" s="171"/>
      <c r="AN57" s="198">
        <v>0</v>
      </c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200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>
      <c r="C58" s="37"/>
      <c r="D58" s="37"/>
      <c r="E58" s="37"/>
      <c r="F58" s="37"/>
      <c r="G58" s="37"/>
      <c r="H58" s="37"/>
      <c r="I58" s="165" t="s">
        <v>28</v>
      </c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9" t="s">
        <v>48</v>
      </c>
      <c r="AF58" s="170"/>
      <c r="AG58" s="170"/>
      <c r="AH58" s="170"/>
      <c r="AI58" s="170"/>
      <c r="AJ58" s="170"/>
      <c r="AK58" s="170"/>
      <c r="AL58" s="170"/>
      <c r="AM58" s="171"/>
      <c r="AN58" s="204">
        <v>9723</v>
      </c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6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>
      <c r="C59" s="37"/>
      <c r="D59" s="37"/>
      <c r="E59" s="37"/>
      <c r="F59" s="37"/>
      <c r="G59" s="37"/>
      <c r="H59" s="37"/>
      <c r="I59" s="165" t="s">
        <v>30</v>
      </c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9" t="s">
        <v>69</v>
      </c>
      <c r="AF59" s="170"/>
      <c r="AG59" s="170"/>
      <c r="AH59" s="170"/>
      <c r="AI59" s="170"/>
      <c r="AJ59" s="170"/>
      <c r="AK59" s="170"/>
      <c r="AL59" s="170"/>
      <c r="AM59" s="171"/>
      <c r="AN59" s="198">
        <v>0</v>
      </c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200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>
      <c r="C60" s="37"/>
      <c r="D60" s="37"/>
      <c r="E60" s="37"/>
      <c r="F60" s="37"/>
      <c r="G60" s="37"/>
      <c r="H60" s="37"/>
      <c r="I60" s="159" t="s">
        <v>29</v>
      </c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6"/>
      <c r="AE60" s="169" t="s">
        <v>69</v>
      </c>
      <c r="AF60" s="170"/>
      <c r="AG60" s="170"/>
      <c r="AH60" s="170"/>
      <c r="AI60" s="170"/>
      <c r="AJ60" s="170"/>
      <c r="AK60" s="170"/>
      <c r="AL60" s="170"/>
      <c r="AM60" s="171"/>
      <c r="AN60" s="198">
        <v>0</v>
      </c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200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>
      <c r="C61" s="39"/>
      <c r="D61" s="39"/>
      <c r="E61" s="39"/>
      <c r="F61" s="39"/>
      <c r="G61" s="39"/>
      <c r="H61" s="39"/>
      <c r="I61" s="201" t="s">
        <v>322</v>
      </c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176" t="s">
        <v>64</v>
      </c>
      <c r="AF61" s="176"/>
      <c r="AG61" s="176"/>
      <c r="AH61" s="176"/>
      <c r="AI61" s="176"/>
      <c r="AJ61" s="176"/>
      <c r="AK61" s="176"/>
      <c r="AL61" s="176"/>
      <c r="AM61" s="17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>
      <c r="C65" s="133" t="s">
        <v>97</v>
      </c>
      <c r="D65" s="133"/>
      <c r="E65" s="133"/>
      <c r="F65" s="133"/>
      <c r="G65" s="133"/>
      <c r="H65" s="133"/>
      <c r="I65" s="133" t="s">
        <v>72</v>
      </c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4"/>
      <c r="BF65" s="197" t="s">
        <v>85</v>
      </c>
      <c r="BG65" s="197"/>
      <c r="BH65" s="197"/>
      <c r="BI65" s="197"/>
      <c r="BJ65" s="197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>
      <c r="C66" s="133" t="s">
        <v>98</v>
      </c>
      <c r="D66" s="133"/>
      <c r="E66" s="133"/>
      <c r="F66" s="133"/>
      <c r="G66" s="133"/>
      <c r="H66" s="133"/>
      <c r="I66" s="133" t="s">
        <v>73</v>
      </c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4"/>
      <c r="AL66" s="197" t="s">
        <v>85</v>
      </c>
      <c r="AM66" s="197"/>
      <c r="AN66" s="197"/>
      <c r="AO66" s="197"/>
      <c r="AP66" s="197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>
      <c r="C68" s="133" t="s">
        <v>38</v>
      </c>
      <c r="D68" s="133"/>
      <c r="E68" s="133"/>
      <c r="F68" s="133"/>
      <c r="G68" s="133"/>
      <c r="H68" s="133"/>
      <c r="I68" s="133" t="s">
        <v>113</v>
      </c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>
      <c r="C69" s="1"/>
      <c r="D69" s="1"/>
      <c r="E69" s="2"/>
      <c r="F69" s="2"/>
      <c r="G69" s="2"/>
      <c r="H69" s="2"/>
      <c r="I69" s="133" t="s">
        <v>188</v>
      </c>
      <c r="J69" s="133"/>
      <c r="K69" s="133"/>
      <c r="L69" s="133"/>
      <c r="M69" s="133"/>
      <c r="N69" s="133"/>
      <c r="O69" s="133"/>
      <c r="P69" s="13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>
      <c r="C71" s="189" t="s">
        <v>65</v>
      </c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1"/>
      <c r="Y71" s="169" t="s">
        <v>600</v>
      </c>
      <c r="Z71" s="170"/>
      <c r="AA71" s="170"/>
      <c r="AB71" s="170"/>
      <c r="AC71" s="170"/>
      <c r="AD71" s="170"/>
      <c r="AE71" s="170"/>
      <c r="AF71" s="170"/>
      <c r="AG71" s="171"/>
      <c r="AH71" s="189" t="s">
        <v>66</v>
      </c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1"/>
      <c r="AY71" s="189" t="s">
        <v>65</v>
      </c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1"/>
      <c r="BU71" s="169" t="s">
        <v>600</v>
      </c>
      <c r="BV71" s="170"/>
      <c r="BW71" s="170"/>
      <c r="BX71" s="170"/>
      <c r="BY71" s="170"/>
      <c r="BZ71" s="170"/>
      <c r="CA71" s="170"/>
      <c r="CB71" s="170"/>
      <c r="CC71" s="171"/>
      <c r="CD71" s="189" t="s">
        <v>66</v>
      </c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0"/>
      <c r="CQ71" s="190"/>
      <c r="CR71" s="190"/>
      <c r="CS71" s="190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>
      <c r="C72" s="189" t="s">
        <v>13</v>
      </c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1"/>
      <c r="Y72" s="193" t="s">
        <v>67</v>
      </c>
      <c r="Z72" s="168"/>
      <c r="AA72" s="168"/>
      <c r="AB72" s="168"/>
      <c r="AC72" s="168"/>
      <c r="AD72" s="168"/>
      <c r="AE72" s="168"/>
      <c r="AF72" s="168"/>
      <c r="AG72" s="194"/>
      <c r="AH72" s="186">
        <v>0</v>
      </c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8"/>
      <c r="AY72" s="189" t="s">
        <v>13</v>
      </c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1"/>
      <c r="BU72" s="193" t="s">
        <v>91</v>
      </c>
      <c r="BV72" s="168"/>
      <c r="BW72" s="168"/>
      <c r="BX72" s="168"/>
      <c r="BY72" s="168"/>
      <c r="BZ72" s="168"/>
      <c r="CA72" s="168"/>
      <c r="CB72" s="168"/>
      <c r="CC72" s="194"/>
      <c r="CD72" s="186">
        <v>0</v>
      </c>
      <c r="CE72" s="187"/>
      <c r="CF72" s="187"/>
      <c r="CG72" s="187"/>
      <c r="CH72" s="187"/>
      <c r="CI72" s="187"/>
      <c r="CJ72" s="187"/>
      <c r="CK72" s="187"/>
      <c r="CL72" s="187"/>
      <c r="CM72" s="187"/>
      <c r="CN72" s="187"/>
      <c r="CO72" s="187"/>
      <c r="CP72" s="187"/>
      <c r="CQ72" s="187"/>
      <c r="CR72" s="187"/>
      <c r="CS72" s="187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>
      <c r="C73" s="189" t="s">
        <v>14</v>
      </c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1"/>
      <c r="Y73" s="193" t="s">
        <v>68</v>
      </c>
      <c r="Z73" s="168"/>
      <c r="AA73" s="168"/>
      <c r="AB73" s="168"/>
      <c r="AC73" s="168"/>
      <c r="AD73" s="168"/>
      <c r="AE73" s="168"/>
      <c r="AF73" s="168"/>
      <c r="AG73" s="194"/>
      <c r="AH73" s="186">
        <v>5750</v>
      </c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8"/>
      <c r="AY73" s="189" t="s">
        <v>14</v>
      </c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1"/>
      <c r="BU73" s="193" t="s">
        <v>91</v>
      </c>
      <c r="BV73" s="168"/>
      <c r="BW73" s="168"/>
      <c r="BX73" s="168"/>
      <c r="BY73" s="168"/>
      <c r="BZ73" s="168"/>
      <c r="CA73" s="168"/>
      <c r="CB73" s="168"/>
      <c r="CC73" s="194"/>
      <c r="CD73" s="186">
        <v>0.70699999999999996</v>
      </c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95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>
      <c r="C74" s="189" t="s">
        <v>28</v>
      </c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1"/>
      <c r="Y74" s="193" t="s">
        <v>48</v>
      </c>
      <c r="Z74" s="168"/>
      <c r="AA74" s="168"/>
      <c r="AB74" s="168"/>
      <c r="AC74" s="168"/>
      <c r="AD74" s="168"/>
      <c r="AE74" s="168"/>
      <c r="AF74" s="168"/>
      <c r="AG74" s="194"/>
      <c r="AH74" s="186">
        <v>9723</v>
      </c>
      <c r="AI74" s="187"/>
      <c r="AJ74" s="187"/>
      <c r="AK74" s="187"/>
      <c r="AL74" s="187"/>
      <c r="AM74" s="187"/>
      <c r="AN74" s="187"/>
      <c r="AO74" s="187"/>
      <c r="AP74" s="187"/>
      <c r="AQ74" s="187"/>
      <c r="AR74" s="187"/>
      <c r="AS74" s="187"/>
      <c r="AT74" s="187"/>
      <c r="AU74" s="187"/>
      <c r="AV74" s="187"/>
      <c r="AW74" s="187"/>
      <c r="AX74" s="188"/>
      <c r="AY74" s="189" t="s">
        <v>28</v>
      </c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1"/>
      <c r="BU74" s="193" t="s">
        <v>91</v>
      </c>
      <c r="BV74" s="168"/>
      <c r="BW74" s="168"/>
      <c r="BX74" s="168"/>
      <c r="BY74" s="168"/>
      <c r="BZ74" s="168"/>
      <c r="CA74" s="168"/>
      <c r="CB74" s="168"/>
      <c r="CC74" s="194"/>
      <c r="CD74" s="186">
        <v>11.22</v>
      </c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>
      <c r="C75" s="189" t="s">
        <v>30</v>
      </c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1"/>
      <c r="Y75" s="193" t="s">
        <v>69</v>
      </c>
      <c r="Z75" s="168"/>
      <c r="AA75" s="168"/>
      <c r="AB75" s="168"/>
      <c r="AC75" s="168"/>
      <c r="AD75" s="168"/>
      <c r="AE75" s="168"/>
      <c r="AF75" s="168"/>
      <c r="AG75" s="194"/>
      <c r="AH75" s="186">
        <v>0</v>
      </c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8"/>
      <c r="AY75" s="189" t="s">
        <v>30</v>
      </c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1"/>
      <c r="BU75" s="193" t="s">
        <v>91</v>
      </c>
      <c r="BV75" s="168"/>
      <c r="BW75" s="168"/>
      <c r="BX75" s="168"/>
      <c r="BY75" s="168"/>
      <c r="BZ75" s="168"/>
      <c r="CA75" s="168"/>
      <c r="CB75" s="168"/>
      <c r="CC75" s="194"/>
      <c r="CD75" s="186">
        <v>0</v>
      </c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>
      <c r="C76" s="177" t="s">
        <v>29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9"/>
      <c r="Y76" s="180" t="s">
        <v>69</v>
      </c>
      <c r="Z76" s="181"/>
      <c r="AA76" s="181"/>
      <c r="AB76" s="181"/>
      <c r="AC76" s="181"/>
      <c r="AD76" s="181"/>
      <c r="AE76" s="181"/>
      <c r="AF76" s="181"/>
      <c r="AG76" s="182"/>
      <c r="AH76" s="183">
        <v>0</v>
      </c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5"/>
      <c r="AY76" s="177" t="s">
        <v>29</v>
      </c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9"/>
      <c r="BU76" s="180" t="s">
        <v>91</v>
      </c>
      <c r="BV76" s="181"/>
      <c r="BW76" s="181"/>
      <c r="BX76" s="181"/>
      <c r="BY76" s="181"/>
      <c r="BZ76" s="181"/>
      <c r="CA76" s="181"/>
      <c r="CB76" s="181"/>
      <c r="CC76" s="182"/>
      <c r="CD76" s="183">
        <v>0</v>
      </c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>
      <c r="C77" s="175" t="s">
        <v>322</v>
      </c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6" t="s">
        <v>64</v>
      </c>
      <c r="Z77" s="176"/>
      <c r="AA77" s="176"/>
      <c r="AB77" s="176"/>
      <c r="AC77" s="176"/>
      <c r="AD77" s="176"/>
      <c r="AE77" s="176"/>
      <c r="AF77" s="176"/>
      <c r="AG77" s="176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75" t="s">
        <v>322</v>
      </c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92" t="s">
        <v>91</v>
      </c>
      <c r="BV77" s="192"/>
      <c r="BW77" s="192"/>
      <c r="BX77" s="192"/>
      <c r="BY77" s="192"/>
      <c r="BZ77" s="192"/>
      <c r="CA77" s="192"/>
      <c r="CB77" s="192"/>
      <c r="CC77" s="192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55"/>
      <c r="AQ79" s="55"/>
      <c r="AR79" s="55"/>
      <c r="AS79" s="55"/>
      <c r="AT79" s="55"/>
      <c r="AU79" s="55"/>
      <c r="AV79" s="55"/>
      <c r="AW79" s="55"/>
      <c r="AX79" s="55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49"/>
      <c r="HB79" s="49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>
      <c r="C80" s="133" t="s">
        <v>40</v>
      </c>
      <c r="D80" s="133"/>
      <c r="E80" s="133"/>
      <c r="F80" s="133"/>
      <c r="G80" s="133"/>
      <c r="H80" s="133"/>
      <c r="I80" s="133" t="s">
        <v>45</v>
      </c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>
      <c r="C82" s="39"/>
      <c r="D82" s="39"/>
      <c r="E82" s="39"/>
      <c r="F82" s="39"/>
      <c r="G82" s="39"/>
      <c r="H82" s="39"/>
      <c r="I82" s="159" t="s">
        <v>65</v>
      </c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6"/>
      <c r="AS82" s="169" t="s">
        <v>600</v>
      </c>
      <c r="AT82" s="170"/>
      <c r="AU82" s="170"/>
      <c r="AV82" s="170"/>
      <c r="AW82" s="170"/>
      <c r="AX82" s="170"/>
      <c r="AY82" s="170"/>
      <c r="AZ82" s="170"/>
      <c r="BA82" s="171"/>
      <c r="BB82" s="165" t="s">
        <v>66</v>
      </c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65"/>
      <c r="BQ82" s="165"/>
      <c r="BR82" s="165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>
      <c r="C83" s="39"/>
      <c r="D83" s="39"/>
      <c r="E83" s="39"/>
      <c r="F83" s="39"/>
      <c r="G83" s="39"/>
      <c r="H83" s="39"/>
      <c r="I83" s="159" t="s">
        <v>17</v>
      </c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6"/>
      <c r="AS83" s="172" t="s">
        <v>48</v>
      </c>
      <c r="AT83" s="173"/>
      <c r="AU83" s="173"/>
      <c r="AV83" s="173"/>
      <c r="AW83" s="173"/>
      <c r="AX83" s="173"/>
      <c r="AY83" s="173"/>
      <c r="AZ83" s="173"/>
      <c r="BA83" s="173"/>
      <c r="BB83" s="174">
        <v>66</v>
      </c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4"/>
      <c r="BR83" s="174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>
      <c r="C84" s="39"/>
      <c r="D84" s="39"/>
      <c r="E84" s="39"/>
      <c r="F84" s="39"/>
      <c r="G84" s="39"/>
      <c r="H84" s="39"/>
      <c r="I84" s="159" t="s">
        <v>18</v>
      </c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6"/>
      <c r="AS84" s="167" t="s">
        <v>48</v>
      </c>
      <c r="AT84" s="168"/>
      <c r="AU84" s="168"/>
      <c r="AV84" s="168"/>
      <c r="AW84" s="168"/>
      <c r="AX84" s="168"/>
      <c r="AY84" s="168"/>
      <c r="AZ84" s="168"/>
      <c r="BA84" s="168"/>
      <c r="BB84" s="158">
        <v>0</v>
      </c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>
      <c r="C85" s="39"/>
      <c r="D85" s="39"/>
      <c r="E85" s="39"/>
      <c r="F85" s="39"/>
      <c r="G85" s="39"/>
      <c r="H85" s="39"/>
      <c r="I85" s="159" t="s">
        <v>74</v>
      </c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6"/>
      <c r="AS85" s="167"/>
      <c r="AT85" s="168"/>
      <c r="AU85" s="168"/>
      <c r="AV85" s="168"/>
      <c r="AW85" s="168"/>
      <c r="AX85" s="168"/>
      <c r="AY85" s="168"/>
      <c r="AZ85" s="168"/>
      <c r="BA85" s="16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65"/>
      <c r="HB85" s="65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>
      <c r="C86" s="39"/>
      <c r="D86" s="39"/>
      <c r="E86" s="39"/>
      <c r="F86" s="39"/>
      <c r="G86" s="39"/>
      <c r="H86" s="39"/>
      <c r="I86" s="159" t="s">
        <v>604</v>
      </c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6"/>
      <c r="AS86" s="167" t="s">
        <v>48</v>
      </c>
      <c r="AT86" s="168"/>
      <c r="AU86" s="168"/>
      <c r="AV86" s="168"/>
      <c r="AW86" s="168"/>
      <c r="AX86" s="168"/>
      <c r="AY86" s="168"/>
      <c r="AZ86" s="168"/>
      <c r="BA86" s="168"/>
      <c r="BB86" s="158">
        <v>0</v>
      </c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>
      <c r="C87" s="39"/>
      <c r="D87" s="39"/>
      <c r="E87" s="39"/>
      <c r="F87" s="39"/>
      <c r="G87" s="39"/>
      <c r="H87" s="39"/>
      <c r="I87" s="159" t="s">
        <v>605</v>
      </c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6"/>
      <c r="AS87" s="167" t="s">
        <v>67</v>
      </c>
      <c r="AT87" s="168"/>
      <c r="AU87" s="168"/>
      <c r="AV87" s="168"/>
      <c r="AW87" s="168"/>
      <c r="AX87" s="168"/>
      <c r="AY87" s="168"/>
      <c r="AZ87" s="168"/>
      <c r="BA87" s="168"/>
      <c r="BB87" s="158">
        <v>0</v>
      </c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>
      <c r="C89" s="133" t="s">
        <v>42</v>
      </c>
      <c r="D89" s="133"/>
      <c r="E89" s="133"/>
      <c r="F89" s="133"/>
      <c r="G89" s="133"/>
      <c r="H89" s="133"/>
      <c r="I89" s="133" t="s">
        <v>606</v>
      </c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>
      <c r="C91" s="39"/>
      <c r="D91" s="39"/>
      <c r="E91" s="39"/>
      <c r="F91" s="39"/>
      <c r="G91" s="39"/>
      <c r="H91" s="39"/>
      <c r="I91" s="159" t="s">
        <v>65</v>
      </c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5" t="s">
        <v>114</v>
      </c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>
      <c r="C92" s="39"/>
      <c r="D92" s="39"/>
      <c r="E92" s="39"/>
      <c r="F92" s="39"/>
      <c r="G92" s="39"/>
      <c r="H92" s="39"/>
      <c r="I92" s="159" t="s">
        <v>13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58">
        <v>0</v>
      </c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56"/>
      <c r="CS92" s="56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>
      <c r="C93" s="39"/>
      <c r="D93" s="39"/>
      <c r="E93" s="39"/>
      <c r="F93" s="39"/>
      <c r="G93" s="39"/>
      <c r="H93" s="39"/>
      <c r="I93" s="159" t="s">
        <v>14</v>
      </c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58">
        <v>15000</v>
      </c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>
      <c r="C94" s="39"/>
      <c r="D94" s="39"/>
      <c r="E94" s="39"/>
      <c r="F94" s="39"/>
      <c r="G94" s="39"/>
      <c r="H94" s="39"/>
      <c r="I94" s="159" t="s">
        <v>28</v>
      </c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58">
        <v>51804.08</v>
      </c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ht="12.95" customHeight="1">
      <c r="C95" s="39"/>
      <c r="D95" s="39"/>
      <c r="E95" s="39"/>
      <c r="F95" s="39"/>
      <c r="G95" s="39"/>
      <c r="H95" s="39"/>
      <c r="I95" s="159" t="s">
        <v>30</v>
      </c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58">
        <v>26487</v>
      </c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>
      <c r="C96" s="39"/>
      <c r="D96" s="39"/>
      <c r="E96" s="39"/>
      <c r="F96" s="39"/>
      <c r="G96" s="39"/>
      <c r="H96" s="39"/>
      <c r="I96" s="159" t="s">
        <v>29</v>
      </c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58">
        <v>0</v>
      </c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>
      <c r="C97" s="39"/>
      <c r="D97" s="39"/>
      <c r="E97" s="39"/>
      <c r="F97" s="39"/>
      <c r="G97" s="39"/>
      <c r="H97" s="39"/>
      <c r="I97" s="159" t="s">
        <v>17</v>
      </c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58">
        <v>2574.17</v>
      </c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>
      <c r="C98" s="39"/>
      <c r="D98" s="39"/>
      <c r="E98" s="39"/>
      <c r="F98" s="39"/>
      <c r="G98" s="39"/>
      <c r="H98" s="39"/>
      <c r="I98" s="159" t="s">
        <v>18</v>
      </c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58">
        <v>0</v>
      </c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>
      <c r="C99" s="39"/>
      <c r="D99" s="39"/>
      <c r="E99" s="39"/>
      <c r="F99" s="39"/>
      <c r="G99" s="39"/>
      <c r="H99" s="39"/>
      <c r="I99" s="159" t="s">
        <v>94</v>
      </c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58">
        <v>134257</v>
      </c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36.950000000000003" customHeight="1">
      <c r="C100" s="39"/>
      <c r="D100" s="39"/>
      <c r="E100" s="39"/>
      <c r="F100" s="39"/>
      <c r="G100" s="39"/>
      <c r="H100" s="39"/>
      <c r="I100" s="158" t="s">
        <v>322</v>
      </c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61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12.95" customHeight="1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50" customFormat="1" ht="12.95" customHeight="1">
      <c r="C103" s="155" t="s">
        <v>43</v>
      </c>
      <c r="D103" s="155"/>
      <c r="E103" s="155"/>
      <c r="F103" s="155"/>
      <c r="G103" s="155"/>
      <c r="H103" s="155"/>
      <c r="I103" s="155" t="s">
        <v>76</v>
      </c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51"/>
      <c r="IC103" s="51"/>
      <c r="ID103" s="51"/>
      <c r="IE103" s="51"/>
      <c r="IF103" s="51"/>
      <c r="IG103" s="51"/>
      <c r="IH103" s="51"/>
      <c r="II103" s="51"/>
      <c r="IJ103" s="51"/>
      <c r="IK103" s="51"/>
      <c r="IL103" s="51"/>
      <c r="IM103" s="51"/>
    </row>
    <row r="104" spans="3:247" s="50" customFormat="1" ht="12.95" customHeight="1">
      <c r="C104" s="3"/>
      <c r="D104" s="3"/>
      <c r="E104" s="3"/>
      <c r="F104" s="3"/>
      <c r="G104" s="3"/>
      <c r="H104" s="3"/>
      <c r="I104" s="155" t="s">
        <v>77</v>
      </c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3"/>
      <c r="CB104" s="3"/>
      <c r="CC104" s="3"/>
      <c r="CD104" s="3"/>
      <c r="CE104" s="3"/>
      <c r="CF104" s="3"/>
      <c r="CG104" s="3"/>
      <c r="CH104" s="3"/>
      <c r="CI104" s="3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>
      <c r="C105" s="38"/>
      <c r="D105" s="38"/>
      <c r="E105" s="38"/>
      <c r="F105" s="38"/>
      <c r="G105" s="38"/>
      <c r="H105" s="38"/>
      <c r="I105" s="133" t="s">
        <v>617</v>
      </c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62" t="s">
        <v>632</v>
      </c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4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>
      <c r="C106" s="38"/>
      <c r="D106" s="38"/>
      <c r="E106" s="38"/>
      <c r="F106" s="38"/>
      <c r="G106" s="38"/>
      <c r="H106" s="38"/>
      <c r="I106" s="155" t="s">
        <v>115</v>
      </c>
      <c r="J106" s="155"/>
      <c r="K106" s="155"/>
      <c r="L106" s="155"/>
      <c r="M106" s="155"/>
      <c r="N106" s="155"/>
      <c r="O106" s="155"/>
      <c r="P106" s="155"/>
      <c r="Q106" s="155"/>
      <c r="R106" s="155"/>
      <c r="S106" s="156"/>
      <c r="T106" s="150" t="s">
        <v>633</v>
      </c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  <c r="BI106" s="150"/>
      <c r="BJ106" s="150"/>
      <c r="BK106" s="150"/>
      <c r="BL106" s="150"/>
      <c r="BM106" s="150"/>
      <c r="BN106" s="150"/>
      <c r="BO106" s="150"/>
      <c r="BP106" s="150"/>
      <c r="BQ106" s="150"/>
      <c r="BR106" s="150"/>
      <c r="BS106" s="150"/>
      <c r="BT106" s="150"/>
      <c r="BU106" s="150"/>
      <c r="BV106" s="150"/>
      <c r="BW106" s="150"/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/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0"/>
      <c r="CS106" s="150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>
      <c r="C107" s="38"/>
      <c r="D107" s="38"/>
      <c r="E107" s="38"/>
      <c r="F107" s="38"/>
      <c r="G107" s="38"/>
      <c r="H107" s="38"/>
      <c r="I107" s="155" t="s">
        <v>116</v>
      </c>
      <c r="J107" s="155"/>
      <c r="K107" s="155"/>
      <c r="L107" s="155"/>
      <c r="M107" s="155"/>
      <c r="N107" s="155"/>
      <c r="O107" s="155"/>
      <c r="P107" s="156"/>
      <c r="Q107" s="150" t="s">
        <v>634</v>
      </c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  <c r="BI107" s="150"/>
      <c r="BJ107" s="150"/>
      <c r="BK107" s="150"/>
      <c r="BL107" s="150"/>
      <c r="BM107" s="150"/>
      <c r="BN107" s="150"/>
      <c r="BO107" s="150"/>
      <c r="BP107" s="150"/>
      <c r="BQ107" s="150"/>
      <c r="BR107" s="150"/>
      <c r="BS107" s="150"/>
      <c r="BT107" s="150"/>
      <c r="BU107" s="150"/>
      <c r="BV107" s="150"/>
      <c r="BW107" s="150"/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0"/>
      <c r="CI107" s="150"/>
      <c r="CJ107" s="150"/>
      <c r="CK107" s="150"/>
      <c r="CL107" s="150"/>
      <c r="CM107" s="150"/>
      <c r="CN107" s="150"/>
      <c r="CO107" s="150"/>
      <c r="CP107" s="150"/>
      <c r="CQ107" s="150"/>
      <c r="CR107" s="150"/>
      <c r="CS107" s="150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>
      <c r="C108" s="38"/>
      <c r="D108" s="38"/>
      <c r="E108" s="38"/>
      <c r="F108" s="38"/>
      <c r="G108" s="38"/>
      <c r="H108" s="38"/>
      <c r="I108" s="151" t="s">
        <v>618</v>
      </c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2"/>
      <c r="AF108" s="153" t="s">
        <v>635</v>
      </c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>
      <c r="C109" s="38"/>
      <c r="D109" s="38"/>
      <c r="E109" s="38"/>
      <c r="F109" s="38"/>
      <c r="G109" s="38"/>
      <c r="H109" s="38"/>
      <c r="I109" s="155" t="s">
        <v>117</v>
      </c>
      <c r="J109" s="155"/>
      <c r="K109" s="155"/>
      <c r="L109" s="155"/>
      <c r="M109" s="155"/>
      <c r="N109" s="156"/>
      <c r="O109" s="150" t="s">
        <v>634</v>
      </c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50"/>
      <c r="BN109" s="150"/>
      <c r="BO109" s="150"/>
      <c r="BP109" s="150"/>
      <c r="BQ109" s="150"/>
      <c r="BR109" s="150"/>
      <c r="BS109" s="150"/>
      <c r="BT109" s="150"/>
      <c r="BU109" s="150"/>
      <c r="BV109" s="150"/>
      <c r="BW109" s="150"/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/>
      <c r="CI109" s="150"/>
      <c r="CJ109" s="150"/>
      <c r="CK109" s="150"/>
      <c r="CL109" s="150"/>
      <c r="CM109" s="150"/>
      <c r="CN109" s="150"/>
      <c r="CO109" s="150"/>
      <c r="CP109" s="150"/>
      <c r="CQ109" s="150"/>
      <c r="CR109" s="150"/>
      <c r="CS109" s="150"/>
      <c r="CT109" s="57"/>
      <c r="CU109" s="57"/>
      <c r="CV109" s="68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>
      <c r="CT110" s="38"/>
      <c r="CU110" s="38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>
      <c r="C111" s="155" t="s">
        <v>44</v>
      </c>
      <c r="D111" s="155"/>
      <c r="E111" s="155"/>
      <c r="F111" s="155"/>
      <c r="G111" s="155"/>
      <c r="H111" s="155"/>
      <c r="I111" s="155" t="s">
        <v>79</v>
      </c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3"/>
      <c r="CH111" s="3"/>
      <c r="CI111" s="3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>
      <c r="C112" s="3"/>
      <c r="D112" s="3"/>
      <c r="E112" s="3"/>
      <c r="F112" s="3"/>
      <c r="G112" s="3"/>
      <c r="H112" s="3"/>
      <c r="I112" s="155" t="s">
        <v>80</v>
      </c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>
      <c r="C113" s="3"/>
      <c r="D113" s="3"/>
      <c r="E113" s="3"/>
      <c r="F113" s="3"/>
      <c r="G113" s="3"/>
      <c r="H113" s="3"/>
      <c r="I113" s="155" t="s">
        <v>81</v>
      </c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>
      <c r="C114" s="3"/>
      <c r="D114" s="3"/>
      <c r="E114" s="3"/>
      <c r="F114" s="3"/>
      <c r="G114" s="3"/>
      <c r="H114" s="3"/>
      <c r="I114" s="155" t="s">
        <v>118</v>
      </c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>
      <c r="C115" s="3"/>
      <c r="D115" s="3"/>
      <c r="E115" s="3"/>
      <c r="F115" s="3"/>
      <c r="G115" s="3"/>
      <c r="H115" s="3"/>
      <c r="I115" s="155" t="s">
        <v>82</v>
      </c>
      <c r="J115" s="155"/>
      <c r="K115" s="155"/>
      <c r="L115" s="155"/>
      <c r="M115" s="155"/>
      <c r="N115" s="155"/>
      <c r="O115" s="155"/>
      <c r="P115" s="155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3"/>
      <c r="CB115" s="3"/>
      <c r="CC115" s="3"/>
      <c r="CD115" s="3"/>
      <c r="CE115" s="3"/>
      <c r="CF115" s="3"/>
      <c r="CG115" s="3"/>
      <c r="CH115" s="3"/>
      <c r="CI115" s="3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>
      <c r="C116" s="38"/>
      <c r="D116" s="38"/>
      <c r="E116" s="38"/>
      <c r="F116" s="38"/>
      <c r="G116" s="38"/>
      <c r="H116" s="38"/>
      <c r="I116" s="155" t="s">
        <v>47</v>
      </c>
      <c r="J116" s="155"/>
      <c r="K116" s="155"/>
      <c r="L116" s="155"/>
      <c r="M116" s="155"/>
      <c r="N116" s="157">
        <v>0</v>
      </c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38"/>
      <c r="AC116" s="155" t="s">
        <v>83</v>
      </c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6"/>
      <c r="AS116" s="157">
        <v>0</v>
      </c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157"/>
      <c r="CQ116" s="157"/>
      <c r="CR116" s="157"/>
      <c r="CS116" s="157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>
      <c r="C117" s="38"/>
      <c r="D117" s="38"/>
      <c r="E117" s="38"/>
      <c r="F117" s="38"/>
      <c r="G117" s="38"/>
      <c r="H117" s="38"/>
      <c r="I117" s="3"/>
      <c r="J117" s="3"/>
      <c r="K117" s="3"/>
      <c r="L117" s="3"/>
      <c r="M117" s="3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38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77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>
      <c r="C118" s="38"/>
      <c r="D118" s="38"/>
      <c r="E118" s="38"/>
      <c r="F118" s="38"/>
      <c r="G118" s="38"/>
      <c r="H118" s="38"/>
      <c r="I118" s="3"/>
      <c r="J118" s="3"/>
      <c r="K118" s="3"/>
      <c r="L118" s="3"/>
      <c r="M118" s="3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38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77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>
      <c r="C119" s="133" t="s">
        <v>75</v>
      </c>
      <c r="D119" s="133"/>
      <c r="E119" s="133"/>
      <c r="F119" s="133"/>
      <c r="G119" s="133"/>
      <c r="H119" s="133"/>
      <c r="I119" s="133" t="s">
        <v>323</v>
      </c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39"/>
      <c r="AW119" s="39"/>
      <c r="AX119" s="39"/>
      <c r="AY119" s="39"/>
      <c r="AZ119" s="39"/>
      <c r="BA119" s="39"/>
      <c r="BB119" s="39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39"/>
      <c r="CS119" s="39"/>
      <c r="CT119" s="39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>
      <c r="C121" s="137" t="s">
        <v>327</v>
      </c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9" t="s">
        <v>324</v>
      </c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0"/>
      <c r="CD121" s="140"/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1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6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133"/>
      <c r="CM122" s="133"/>
      <c r="CN122" s="133"/>
      <c r="CO122" s="133"/>
      <c r="CP122" s="133"/>
      <c r="CQ122" s="133"/>
      <c r="CR122" s="133"/>
      <c r="CS122" s="133"/>
      <c r="CT122" s="134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42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  <c r="BU123" s="143"/>
      <c r="BV123" s="143"/>
      <c r="BW123" s="143"/>
      <c r="BX123" s="143"/>
      <c r="BY123" s="143"/>
      <c r="BZ123" s="143"/>
      <c r="CA123" s="143"/>
      <c r="CB123" s="143"/>
      <c r="CC123" s="143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3"/>
      <c r="CP123" s="143"/>
      <c r="CQ123" s="143"/>
      <c r="CR123" s="143"/>
      <c r="CS123" s="143"/>
      <c r="CT123" s="144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>
      <c r="C124" s="145" t="s">
        <v>85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35" t="s">
        <v>85</v>
      </c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>
      <c r="C125" s="145" t="s">
        <v>64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>
      <c r="C128" s="133" t="s">
        <v>78</v>
      </c>
      <c r="D128" s="133"/>
      <c r="E128" s="133"/>
      <c r="F128" s="133"/>
      <c r="G128" s="133"/>
      <c r="H128" s="133"/>
      <c r="I128" s="146" t="s">
        <v>62</v>
      </c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7"/>
      <c r="BJ128" s="145">
        <v>1</v>
      </c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36" t="s">
        <v>134</v>
      </c>
      <c r="BY128" s="133"/>
      <c r="BZ128" s="133"/>
      <c r="CA128" s="133"/>
      <c r="CB128" s="133"/>
      <c r="CC128" s="133"/>
      <c r="CD128" s="133"/>
      <c r="CE128" s="133"/>
      <c r="CF128" s="133"/>
      <c r="CG128" s="133"/>
      <c r="CH128" s="133"/>
      <c r="CI128" s="133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37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>
      <c r="C129" s="39"/>
      <c r="D129" s="39"/>
      <c r="E129" s="39"/>
      <c r="F129" s="39"/>
      <c r="G129" s="39"/>
      <c r="H129" s="3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148" t="s">
        <v>135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  <c r="BZ129" s="148"/>
      <c r="CA129" s="148"/>
      <c r="CB129" s="148"/>
      <c r="CC129" s="148"/>
      <c r="CD129" s="148"/>
      <c r="CE129" s="148"/>
      <c r="CF129" s="148"/>
      <c r="CG129" s="148"/>
      <c r="CH129" s="148"/>
      <c r="CI129" s="148"/>
      <c r="CJ129" s="148"/>
      <c r="CK129" s="148"/>
      <c r="CL129" s="148"/>
      <c r="CM129" s="148"/>
      <c r="CN129" s="148"/>
      <c r="CO129" s="148"/>
      <c r="CP129" s="148"/>
      <c r="CQ129" s="148"/>
      <c r="CR129" s="148"/>
      <c r="CS129" s="148"/>
      <c r="CT129" s="148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>
      <c r="C130" s="137" t="s">
        <v>607</v>
      </c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8" t="s">
        <v>46</v>
      </c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38"/>
      <c r="AN130" s="138"/>
      <c r="AO130" s="138"/>
      <c r="AP130" s="138"/>
      <c r="AQ130" s="138"/>
      <c r="AR130" s="138"/>
      <c r="AS130" s="138"/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38"/>
      <c r="BF130" s="138"/>
      <c r="BG130" s="138"/>
      <c r="BH130" s="138"/>
      <c r="BI130" s="138"/>
      <c r="BJ130" s="138"/>
      <c r="BK130" s="138"/>
      <c r="BL130" s="138"/>
      <c r="BM130" s="138"/>
      <c r="BN130" s="138"/>
      <c r="BO130" s="138"/>
      <c r="BP130" s="138"/>
      <c r="BQ130" s="138"/>
      <c r="BR130" s="138"/>
      <c r="BS130" s="138"/>
      <c r="BT130" s="138"/>
      <c r="BU130" s="138"/>
      <c r="BV130" s="138"/>
      <c r="BW130" s="138"/>
      <c r="BX130" s="138"/>
      <c r="BY130" s="138"/>
      <c r="BZ130" s="138"/>
      <c r="CA130" s="138"/>
      <c r="CB130" s="138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  <c r="CO130" s="138"/>
      <c r="CP130" s="138"/>
      <c r="CQ130" s="138"/>
      <c r="CR130" s="138"/>
      <c r="CS130" s="138"/>
      <c r="CT130" s="138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  <c r="BI131" s="138"/>
      <c r="BJ131" s="138"/>
      <c r="BK131" s="138"/>
      <c r="BL131" s="138"/>
      <c r="BM131" s="138"/>
      <c r="BN131" s="138"/>
      <c r="BO131" s="138"/>
      <c r="BP131" s="138"/>
      <c r="BQ131" s="138"/>
      <c r="BR131" s="138"/>
      <c r="BS131" s="138"/>
      <c r="BT131" s="138"/>
      <c r="BU131" s="138"/>
      <c r="BV131" s="138"/>
      <c r="BW131" s="138"/>
      <c r="BX131" s="138"/>
      <c r="BY131" s="138"/>
      <c r="BZ131" s="138"/>
      <c r="CA131" s="138"/>
      <c r="CB131" s="138"/>
      <c r="CC131" s="138"/>
      <c r="CD131" s="138"/>
      <c r="CE131" s="138"/>
      <c r="CF131" s="138"/>
      <c r="CG131" s="138"/>
      <c r="CH131" s="138"/>
      <c r="CI131" s="138"/>
      <c r="CJ131" s="138"/>
      <c r="CK131" s="138"/>
      <c r="CL131" s="138"/>
      <c r="CM131" s="138"/>
      <c r="CN131" s="138"/>
      <c r="CO131" s="138"/>
      <c r="CP131" s="138"/>
      <c r="CQ131" s="138"/>
      <c r="CR131" s="138"/>
      <c r="CS131" s="138"/>
      <c r="CT131" s="138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8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8"/>
      <c r="AZ134" s="138"/>
      <c r="BA134" s="138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8"/>
      <c r="BM134" s="138"/>
      <c r="BN134" s="138"/>
      <c r="BO134" s="138"/>
      <c r="BP134" s="138"/>
      <c r="BQ134" s="138"/>
      <c r="BR134" s="138"/>
      <c r="BS134" s="138"/>
      <c r="BT134" s="138"/>
      <c r="BU134" s="138"/>
      <c r="BV134" s="138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49" t="s">
        <v>639</v>
      </c>
      <c r="V135" s="149"/>
      <c r="W135" s="149"/>
      <c r="X135" s="149"/>
      <c r="Y135" s="149"/>
      <c r="Z135" s="149"/>
      <c r="AA135" s="149"/>
      <c r="AB135" s="149"/>
      <c r="AC135" s="149"/>
      <c r="AD135" s="149"/>
      <c r="AE135" s="149"/>
      <c r="AF135" s="149"/>
      <c r="AG135" s="149"/>
      <c r="AH135" s="149"/>
      <c r="AI135" s="149"/>
      <c r="AJ135" s="149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149"/>
      <c r="AW135" s="149"/>
      <c r="AX135" s="149"/>
      <c r="AY135" s="149"/>
      <c r="AZ135" s="149"/>
      <c r="BA135" s="149"/>
      <c r="BB135" s="149"/>
      <c r="BC135" s="149"/>
      <c r="BD135" s="149"/>
      <c r="BE135" s="149"/>
      <c r="BF135" s="149"/>
      <c r="BG135" s="149"/>
      <c r="BH135" s="149"/>
      <c r="BI135" s="149"/>
      <c r="BJ135" s="149"/>
      <c r="BK135" s="149"/>
      <c r="BL135" s="149"/>
      <c r="BM135" s="149"/>
      <c r="BN135" s="149"/>
      <c r="BO135" s="149"/>
      <c r="BP135" s="149"/>
      <c r="BQ135" s="149"/>
      <c r="BR135" s="149"/>
      <c r="BS135" s="149"/>
      <c r="BT135" s="149"/>
      <c r="BU135" s="149"/>
      <c r="BV135" s="149"/>
      <c r="BW135" s="149"/>
      <c r="BX135" s="149"/>
      <c r="BY135" s="149"/>
      <c r="BZ135" s="149"/>
      <c r="CA135" s="149"/>
      <c r="CB135" s="149"/>
      <c r="CC135" s="149"/>
      <c r="CD135" s="149"/>
      <c r="CE135" s="149"/>
      <c r="CF135" s="149"/>
      <c r="CG135" s="149"/>
      <c r="CH135" s="149"/>
      <c r="CI135" s="149"/>
      <c r="CJ135" s="149"/>
      <c r="CK135" s="149"/>
      <c r="CL135" s="149"/>
      <c r="CM135" s="149"/>
      <c r="CN135" s="149"/>
      <c r="CO135" s="149"/>
      <c r="CP135" s="149"/>
      <c r="CQ135" s="149"/>
      <c r="CR135" s="149"/>
      <c r="CS135" s="149"/>
      <c r="CT135" s="149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135"/>
      <c r="CR136" s="135"/>
      <c r="CS136" s="135"/>
      <c r="CT136" s="135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80" customFormat="1" ht="12.95" customHeight="1">
      <c r="A138" s="43"/>
      <c r="B138" s="43"/>
      <c r="C138" s="5"/>
      <c r="D138" s="5"/>
      <c r="E138" s="5"/>
      <c r="F138" s="5"/>
      <c r="G138" s="5"/>
      <c r="H138" s="5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"/>
      <c r="CU138" s="69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9"/>
      <c r="IC138" s="79"/>
      <c r="ID138" s="79"/>
      <c r="IE138" s="79"/>
      <c r="IF138" s="79"/>
      <c r="IG138" s="79"/>
      <c r="IH138" s="79"/>
      <c r="II138" s="79"/>
      <c r="IJ138" s="79"/>
      <c r="IK138" s="79"/>
      <c r="IL138" s="79"/>
      <c r="IM138" s="79"/>
    </row>
    <row r="139" spans="1:247" s="81" customFormat="1" ht="12.95" customHeight="1">
      <c r="A139" s="7"/>
      <c r="B139" s="7"/>
      <c r="C139" s="133" t="s">
        <v>325</v>
      </c>
      <c r="D139" s="133"/>
      <c r="E139" s="133"/>
      <c r="F139" s="133"/>
      <c r="G139" s="133"/>
      <c r="H139" s="133"/>
      <c r="I139" s="133" t="s">
        <v>62</v>
      </c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4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36" t="s">
        <v>134</v>
      </c>
      <c r="BY139" s="133"/>
      <c r="BZ139" s="133"/>
      <c r="CA139" s="133"/>
      <c r="CB139" s="133"/>
      <c r="CC139" s="133"/>
      <c r="CD139" s="133"/>
      <c r="CE139" s="133"/>
      <c r="CF139" s="133"/>
      <c r="CG139" s="133"/>
      <c r="CH139" s="133"/>
      <c r="CI139" s="133"/>
      <c r="CJ139" s="133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70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78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3"/>
      <c r="IC139" s="83"/>
      <c r="ID139" s="83"/>
      <c r="IE139" s="83"/>
      <c r="IF139" s="83"/>
      <c r="IG139" s="83"/>
      <c r="IH139" s="83"/>
      <c r="II139" s="83"/>
      <c r="IJ139" s="83"/>
      <c r="IK139" s="83"/>
      <c r="IL139" s="83"/>
      <c r="IM139" s="83"/>
    </row>
    <row r="140" spans="1:247" s="81" customFormat="1" ht="12.95" customHeight="1">
      <c r="A140" s="7"/>
      <c r="B140" s="7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19"/>
      <c r="BU140" s="119"/>
      <c r="BV140" s="119"/>
      <c r="BW140" s="11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  <c r="GT140" s="82"/>
      <c r="GU140" s="82"/>
      <c r="GV140" s="82"/>
      <c r="GW140" s="82"/>
      <c r="GX140" s="82"/>
      <c r="GY140" s="82"/>
      <c r="GZ140" s="82"/>
      <c r="HA140" s="78"/>
      <c r="HB140" s="82"/>
      <c r="HC140" s="82"/>
      <c r="HD140" s="82"/>
      <c r="HE140" s="82"/>
      <c r="HF140" s="82"/>
      <c r="HG140" s="82"/>
      <c r="HH140" s="82"/>
      <c r="HI140" s="82"/>
      <c r="HJ140" s="82"/>
      <c r="HK140" s="82"/>
      <c r="HL140" s="82"/>
      <c r="HM140" s="82"/>
      <c r="HN140" s="82"/>
      <c r="HO140" s="82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3"/>
      <c r="IC140" s="83"/>
      <c r="ID140" s="83"/>
      <c r="IE140" s="83"/>
      <c r="IF140" s="83"/>
      <c r="IG140" s="83"/>
      <c r="IH140" s="83"/>
      <c r="II140" s="83"/>
      <c r="IJ140" s="83"/>
      <c r="IK140" s="83"/>
      <c r="IL140" s="83"/>
      <c r="IM140" s="83"/>
    </row>
    <row r="141" spans="1:247" s="81" customFormat="1" ht="12.9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242" t="s">
        <v>326</v>
      </c>
      <c r="AJ141" s="242"/>
      <c r="AK141" s="242"/>
      <c r="AL141" s="242"/>
      <c r="AM141" s="242"/>
      <c r="AN141" s="242"/>
      <c r="AO141" s="242"/>
      <c r="AP141" s="242"/>
      <c r="AQ141" s="242"/>
      <c r="AR141" s="242"/>
      <c r="AS141" s="242"/>
      <c r="AT141" s="242"/>
      <c r="AU141" s="242"/>
      <c r="AV141" s="242"/>
      <c r="AW141" s="242"/>
      <c r="AX141" s="242"/>
      <c r="AY141" s="242"/>
      <c r="AZ141" s="242"/>
      <c r="BA141" s="242"/>
      <c r="BB141" s="242"/>
      <c r="BC141" s="242"/>
      <c r="BD141" s="242"/>
      <c r="BE141" s="242"/>
      <c r="BF141" s="242"/>
      <c r="BG141" s="242"/>
      <c r="BH141" s="242"/>
      <c r="BI141" s="242"/>
      <c r="BJ141" s="242"/>
      <c r="BK141" s="242"/>
      <c r="BL141" s="242"/>
      <c r="BM141" s="242"/>
      <c r="BN141" s="242"/>
      <c r="BO141" s="242"/>
      <c r="BP141" s="242"/>
      <c r="BQ141" s="242"/>
      <c r="BR141" s="242"/>
      <c r="BS141" s="242"/>
      <c r="BT141" s="242"/>
      <c r="BU141" s="242"/>
      <c r="BV141" s="242"/>
      <c r="BW141" s="242"/>
      <c r="BX141" s="242"/>
      <c r="BY141" s="242"/>
      <c r="BZ141" s="242"/>
      <c r="CA141" s="242"/>
      <c r="CB141" s="242"/>
      <c r="CC141" s="242"/>
      <c r="CD141" s="242"/>
      <c r="CE141" s="242"/>
      <c r="CF141" s="242"/>
      <c r="CG141" s="242"/>
      <c r="CH141" s="242"/>
      <c r="CI141" s="242"/>
      <c r="CJ141" s="242"/>
      <c r="CK141" s="242"/>
      <c r="CL141" s="242"/>
      <c r="CM141" s="242"/>
      <c r="CN141" s="242"/>
      <c r="CO141" s="242"/>
      <c r="CP141" s="242"/>
      <c r="CQ141" s="242"/>
      <c r="CR141" s="242"/>
      <c r="CS141" s="242"/>
      <c r="CT141" s="242"/>
      <c r="CU141" s="70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82"/>
      <c r="FG141" s="82"/>
      <c r="FH141" s="82"/>
      <c r="FI141" s="82"/>
      <c r="FJ141" s="82"/>
      <c r="FK141" s="82"/>
      <c r="FL141" s="82"/>
      <c r="FM141" s="82"/>
      <c r="FN141" s="82"/>
      <c r="FO141" s="82"/>
      <c r="FP141" s="82"/>
      <c r="FQ141" s="82"/>
      <c r="FR141" s="82"/>
      <c r="FS141" s="82"/>
      <c r="FT141" s="82"/>
      <c r="FU141" s="82"/>
      <c r="FV141" s="82"/>
      <c r="FW141" s="82"/>
      <c r="FX141" s="82"/>
      <c r="FY141" s="82"/>
      <c r="FZ141" s="82"/>
      <c r="GA141" s="82"/>
      <c r="GB141" s="82"/>
      <c r="GC141" s="82"/>
      <c r="GD141" s="82"/>
      <c r="GE141" s="82"/>
      <c r="GF141" s="82"/>
      <c r="GG141" s="82"/>
      <c r="GH141" s="82"/>
      <c r="GI141" s="82"/>
      <c r="GJ141" s="82"/>
      <c r="GK141" s="82"/>
      <c r="GL141" s="82"/>
      <c r="GM141" s="82"/>
      <c r="GN141" s="82"/>
      <c r="GO141" s="82"/>
      <c r="GP141" s="82"/>
      <c r="GQ141" s="82"/>
      <c r="GR141" s="82"/>
      <c r="GS141" s="82"/>
      <c r="GT141" s="82"/>
      <c r="GU141" s="82"/>
      <c r="GV141" s="82"/>
      <c r="GW141" s="82"/>
      <c r="GX141" s="82"/>
      <c r="GY141" s="82"/>
      <c r="GZ141" s="82"/>
      <c r="HA141" s="78"/>
      <c r="HB141" s="82"/>
      <c r="HC141" s="82"/>
      <c r="HD141" s="82"/>
      <c r="HE141" s="82"/>
      <c r="HF141" s="82"/>
      <c r="HG141" s="82"/>
      <c r="HH141" s="82"/>
      <c r="HI141" s="82"/>
      <c r="HJ141" s="82"/>
      <c r="HK141" s="82"/>
      <c r="HL141" s="82"/>
      <c r="HM141" s="82"/>
      <c r="HN141" s="82"/>
      <c r="HO141" s="82"/>
      <c r="HP141" s="82"/>
      <c r="HQ141" s="82"/>
      <c r="HR141" s="82"/>
      <c r="HS141" s="82"/>
      <c r="HT141" s="82"/>
      <c r="HU141" s="82"/>
      <c r="HV141" s="82"/>
      <c r="HW141" s="82"/>
      <c r="HX141" s="82"/>
      <c r="HY141" s="82"/>
      <c r="HZ141" s="82"/>
      <c r="IA141" s="82"/>
      <c r="IB141" s="83"/>
      <c r="IC141" s="83"/>
      <c r="ID141" s="83"/>
      <c r="IE141" s="83"/>
      <c r="IF141" s="83"/>
      <c r="IG141" s="83"/>
      <c r="IH141" s="83"/>
      <c r="II141" s="83"/>
      <c r="IJ141" s="83"/>
      <c r="IK141" s="83"/>
      <c r="IL141" s="83"/>
      <c r="IM141" s="83"/>
    </row>
    <row r="142" spans="1:247" s="81" customFormat="1" ht="12.95" customHeight="1">
      <c r="A142" s="7"/>
      <c r="B142" s="7"/>
      <c r="C142" s="137" t="s">
        <v>327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 t="s">
        <v>328</v>
      </c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8" t="s">
        <v>46</v>
      </c>
      <c r="AN142" s="138"/>
      <c r="AO142" s="138"/>
      <c r="AP142" s="138"/>
      <c r="AQ142" s="138"/>
      <c r="AR142" s="138"/>
      <c r="AS142" s="138"/>
      <c r="AT142" s="138"/>
      <c r="AU142" s="138"/>
      <c r="AV142" s="138"/>
      <c r="AW142" s="138"/>
      <c r="AX142" s="138"/>
      <c r="AY142" s="138"/>
      <c r="AZ142" s="138"/>
      <c r="BA142" s="138"/>
      <c r="BB142" s="138"/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8"/>
      <c r="BM142" s="138"/>
      <c r="BN142" s="138"/>
      <c r="BO142" s="138"/>
      <c r="BP142" s="138"/>
      <c r="BQ142" s="138"/>
      <c r="BR142" s="138"/>
      <c r="BS142" s="138"/>
      <c r="BT142" s="138"/>
      <c r="BU142" s="138"/>
      <c r="BV142" s="138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70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82"/>
      <c r="FG142" s="82"/>
      <c r="FH142" s="82"/>
      <c r="FI142" s="82"/>
      <c r="FJ142" s="82"/>
      <c r="FK142" s="82"/>
      <c r="FL142" s="82"/>
      <c r="FM142" s="82"/>
      <c r="FN142" s="82"/>
      <c r="FO142" s="82"/>
      <c r="FP142" s="82"/>
      <c r="FQ142" s="82"/>
      <c r="FR142" s="82"/>
      <c r="FS142" s="82"/>
      <c r="FT142" s="82"/>
      <c r="FU142" s="82"/>
      <c r="FV142" s="82"/>
      <c r="FW142" s="82"/>
      <c r="FX142" s="82"/>
      <c r="FY142" s="82"/>
      <c r="FZ142" s="82"/>
      <c r="GA142" s="82"/>
      <c r="GB142" s="82"/>
      <c r="GC142" s="82"/>
      <c r="GD142" s="82"/>
      <c r="GE142" s="82"/>
      <c r="GF142" s="82"/>
      <c r="GG142" s="82"/>
      <c r="GH142" s="82"/>
      <c r="GI142" s="82"/>
      <c r="GJ142" s="82"/>
      <c r="GK142" s="82"/>
      <c r="GL142" s="82"/>
      <c r="GM142" s="82"/>
      <c r="GN142" s="82"/>
      <c r="GO142" s="82"/>
      <c r="GP142" s="82"/>
      <c r="GQ142" s="82"/>
      <c r="GR142" s="82"/>
      <c r="GS142" s="82"/>
      <c r="GT142" s="82"/>
      <c r="GU142" s="82"/>
      <c r="GV142" s="82"/>
      <c r="GW142" s="82"/>
      <c r="GX142" s="82"/>
      <c r="GY142" s="82"/>
      <c r="GZ142" s="82"/>
      <c r="HA142" s="78"/>
      <c r="HB142" s="82"/>
      <c r="HC142" s="82"/>
      <c r="HD142" s="82"/>
      <c r="HE142" s="82"/>
      <c r="HF142" s="82"/>
      <c r="HG142" s="82"/>
      <c r="HH142" s="82"/>
      <c r="HI142" s="82"/>
      <c r="HJ142" s="82"/>
      <c r="HK142" s="82"/>
      <c r="HL142" s="82"/>
      <c r="HM142" s="82"/>
      <c r="HN142" s="82"/>
      <c r="HO142" s="82"/>
      <c r="HP142" s="82"/>
      <c r="HQ142" s="82"/>
      <c r="HR142" s="82"/>
      <c r="HS142" s="82"/>
      <c r="HT142" s="82"/>
      <c r="HU142" s="82"/>
      <c r="HV142" s="82"/>
      <c r="HW142" s="82"/>
      <c r="HX142" s="82"/>
      <c r="HY142" s="82"/>
      <c r="HZ142" s="82"/>
      <c r="IA142" s="82"/>
      <c r="IB142" s="83"/>
      <c r="IC142" s="83"/>
      <c r="ID142" s="83"/>
      <c r="IE142" s="83"/>
      <c r="IF142" s="83"/>
      <c r="IG142" s="83"/>
      <c r="IH142" s="83"/>
      <c r="II142" s="83"/>
      <c r="IJ142" s="83"/>
      <c r="IK142" s="83"/>
      <c r="IL142" s="83"/>
      <c r="IM142" s="83"/>
    </row>
    <row r="143" spans="1:247" s="81" customFormat="1" ht="12.95" customHeight="1">
      <c r="A143" s="7"/>
      <c r="B143" s="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8"/>
      <c r="AN143" s="138"/>
      <c r="AO143" s="138"/>
      <c r="AP143" s="138"/>
      <c r="AQ143" s="138"/>
      <c r="AR143" s="138"/>
      <c r="AS143" s="138"/>
      <c r="AT143" s="138"/>
      <c r="AU143" s="138"/>
      <c r="AV143" s="138"/>
      <c r="AW143" s="138"/>
      <c r="AX143" s="138"/>
      <c r="AY143" s="138"/>
      <c r="AZ143" s="138"/>
      <c r="BA143" s="138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8"/>
      <c r="BM143" s="138"/>
      <c r="BN143" s="138"/>
      <c r="BO143" s="138"/>
      <c r="BP143" s="138"/>
      <c r="BQ143" s="138"/>
      <c r="BR143" s="138"/>
      <c r="BS143" s="138"/>
      <c r="BT143" s="138"/>
      <c r="BU143" s="138"/>
      <c r="BV143" s="138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70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  <c r="GT143" s="82"/>
      <c r="GU143" s="82"/>
      <c r="GV143" s="82"/>
      <c r="GW143" s="82"/>
      <c r="GX143" s="82"/>
      <c r="GY143" s="82"/>
      <c r="GZ143" s="82"/>
      <c r="HA143" s="78"/>
      <c r="HB143" s="82"/>
      <c r="HC143" s="82"/>
      <c r="HD143" s="82"/>
      <c r="HE143" s="82"/>
      <c r="HF143" s="82"/>
      <c r="HG143" s="82"/>
      <c r="HH143" s="82"/>
      <c r="HI143" s="82"/>
      <c r="HJ143" s="82"/>
      <c r="HK143" s="82"/>
      <c r="HL143" s="82"/>
      <c r="HM143" s="82"/>
      <c r="HN143" s="82"/>
      <c r="HO143" s="82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3"/>
      <c r="IC143" s="83"/>
      <c r="ID143" s="83"/>
      <c r="IE143" s="83"/>
      <c r="IF143" s="83"/>
      <c r="IG143" s="83"/>
      <c r="IH143" s="83"/>
      <c r="II143" s="83"/>
      <c r="IJ143" s="83"/>
      <c r="IK143" s="83"/>
      <c r="IL143" s="83"/>
      <c r="IM143" s="83"/>
    </row>
    <row r="144" spans="1:247" s="81" customFormat="1" ht="12.95" customHeight="1">
      <c r="A144" s="7"/>
      <c r="B144" s="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8"/>
      <c r="AN144" s="138"/>
      <c r="AO144" s="138"/>
      <c r="AP144" s="138"/>
      <c r="AQ144" s="138"/>
      <c r="AR144" s="138"/>
      <c r="AS144" s="138"/>
      <c r="AT144" s="138"/>
      <c r="AU144" s="138"/>
      <c r="AV144" s="138"/>
      <c r="AW144" s="138"/>
      <c r="AX144" s="138"/>
      <c r="AY144" s="138"/>
      <c r="AZ144" s="138"/>
      <c r="BA144" s="138"/>
      <c r="BB144" s="138"/>
      <c r="BC144" s="138"/>
      <c r="BD144" s="138"/>
      <c r="BE144" s="138"/>
      <c r="BF144" s="138"/>
      <c r="BG144" s="138"/>
      <c r="BH144" s="138"/>
      <c r="BI144" s="138"/>
      <c r="BJ144" s="138"/>
      <c r="BK144" s="138"/>
      <c r="BL144" s="138"/>
      <c r="BM144" s="138"/>
      <c r="BN144" s="138"/>
      <c r="BO144" s="138"/>
      <c r="BP144" s="138"/>
      <c r="BQ144" s="138"/>
      <c r="BR144" s="138"/>
      <c r="BS144" s="138"/>
      <c r="BT144" s="138"/>
      <c r="BU144" s="138"/>
      <c r="BV144" s="138"/>
      <c r="BW144" s="138"/>
      <c r="BX144" s="138"/>
      <c r="BY144" s="138"/>
      <c r="BZ144" s="138"/>
      <c r="CA144" s="138"/>
      <c r="CB144" s="138"/>
      <c r="CC144" s="138"/>
      <c r="CD144" s="138"/>
      <c r="CE144" s="138"/>
      <c r="CF144" s="138"/>
      <c r="CG144" s="138"/>
      <c r="CH144" s="138"/>
      <c r="CI144" s="138"/>
      <c r="CJ144" s="138"/>
      <c r="CK144" s="138"/>
      <c r="CL144" s="138"/>
      <c r="CM144" s="138"/>
      <c r="CN144" s="138"/>
      <c r="CO144" s="138"/>
      <c r="CP144" s="138"/>
      <c r="CQ144" s="138"/>
      <c r="CR144" s="138"/>
      <c r="CS144" s="138"/>
      <c r="CT144" s="138"/>
      <c r="CU144" s="70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  <c r="DV144" s="82"/>
      <c r="DW144" s="82"/>
      <c r="DX144" s="82"/>
      <c r="DY144" s="82"/>
      <c r="DZ144" s="82"/>
      <c r="EA144" s="82"/>
      <c r="EB144" s="82"/>
      <c r="EC144" s="8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82"/>
      <c r="FG144" s="82"/>
      <c r="FH144" s="82"/>
      <c r="FI144" s="82"/>
      <c r="FJ144" s="82"/>
      <c r="FK144" s="82"/>
      <c r="FL144" s="82"/>
      <c r="FM144" s="82"/>
      <c r="FN144" s="82"/>
      <c r="FO144" s="82"/>
      <c r="FP144" s="82"/>
      <c r="FQ144" s="82"/>
      <c r="FR144" s="82"/>
      <c r="FS144" s="82"/>
      <c r="FT144" s="82"/>
      <c r="FU144" s="82"/>
      <c r="FV144" s="82"/>
      <c r="FW144" s="82"/>
      <c r="FX144" s="82"/>
      <c r="FY144" s="82"/>
      <c r="FZ144" s="82"/>
      <c r="GA144" s="82"/>
      <c r="GB144" s="82"/>
      <c r="GC144" s="82"/>
      <c r="GD144" s="82"/>
      <c r="GE144" s="82"/>
      <c r="GF144" s="82"/>
      <c r="GG144" s="82"/>
      <c r="GH144" s="82"/>
      <c r="GI144" s="82"/>
      <c r="GJ144" s="82"/>
      <c r="GK144" s="82"/>
      <c r="GL144" s="82"/>
      <c r="GM144" s="82"/>
      <c r="GN144" s="82"/>
      <c r="GO144" s="82"/>
      <c r="GP144" s="82"/>
      <c r="GQ144" s="82"/>
      <c r="GR144" s="82"/>
      <c r="GS144" s="82"/>
      <c r="GT144" s="82"/>
      <c r="GU144" s="82"/>
      <c r="GV144" s="82"/>
      <c r="GW144" s="82"/>
      <c r="GX144" s="82"/>
      <c r="GY144" s="82"/>
      <c r="GZ144" s="82"/>
      <c r="HA144" s="78"/>
      <c r="HB144" s="82"/>
      <c r="HC144" s="82"/>
      <c r="HD144" s="82"/>
      <c r="HE144" s="82"/>
      <c r="HF144" s="82"/>
      <c r="HG144" s="82"/>
      <c r="HH144" s="82"/>
      <c r="HI144" s="82"/>
      <c r="HJ144" s="82"/>
      <c r="HK144" s="82"/>
      <c r="HL144" s="82"/>
      <c r="HM144" s="82"/>
      <c r="HN144" s="82"/>
      <c r="HO144" s="82"/>
      <c r="HP144" s="82"/>
      <c r="HQ144" s="82"/>
      <c r="HR144" s="82"/>
      <c r="HS144" s="82"/>
      <c r="HT144" s="82"/>
      <c r="HU144" s="82"/>
      <c r="HV144" s="82"/>
      <c r="HW144" s="82"/>
      <c r="HX144" s="82"/>
      <c r="HY144" s="82"/>
      <c r="HZ144" s="82"/>
      <c r="IA144" s="82"/>
      <c r="IB144" s="83"/>
      <c r="IC144" s="83"/>
      <c r="ID144" s="83"/>
      <c r="IE144" s="83"/>
      <c r="IF144" s="83"/>
      <c r="IG144" s="83"/>
      <c r="IH144" s="83"/>
      <c r="II144" s="83"/>
      <c r="IJ144" s="83"/>
      <c r="IK144" s="83"/>
      <c r="IL144" s="83"/>
      <c r="IM144" s="83"/>
    </row>
    <row r="145" spans="1:247" s="81" customFormat="1" ht="12.95" customHeight="1">
      <c r="A145" s="7"/>
      <c r="B145" s="7"/>
      <c r="C145" s="138" t="s">
        <v>329</v>
      </c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38"/>
      <c r="BD145" s="138"/>
      <c r="BE145" s="138"/>
      <c r="BF145" s="138"/>
      <c r="BG145" s="138"/>
      <c r="BH145" s="138"/>
      <c r="BI145" s="138"/>
      <c r="BJ145" s="138"/>
      <c r="BK145" s="138"/>
      <c r="BL145" s="138"/>
      <c r="BM145" s="138"/>
      <c r="BN145" s="138"/>
      <c r="BO145" s="138"/>
      <c r="BP145" s="138"/>
      <c r="BQ145" s="138"/>
      <c r="BR145" s="138"/>
      <c r="BS145" s="138"/>
      <c r="BT145" s="138"/>
      <c r="BU145" s="138"/>
      <c r="BV145" s="138"/>
      <c r="BW145" s="138"/>
      <c r="BX145" s="138"/>
      <c r="BY145" s="138"/>
      <c r="BZ145" s="138"/>
      <c r="CA145" s="138"/>
      <c r="CB145" s="138"/>
      <c r="CC145" s="138"/>
      <c r="CD145" s="138"/>
      <c r="CE145" s="138"/>
      <c r="CF145" s="138"/>
      <c r="CG145" s="138"/>
      <c r="CH145" s="138"/>
      <c r="CI145" s="138"/>
      <c r="CJ145" s="138"/>
      <c r="CK145" s="138"/>
      <c r="CL145" s="138"/>
      <c r="CM145" s="138"/>
      <c r="CN145" s="138"/>
      <c r="CO145" s="138"/>
      <c r="CP145" s="138"/>
      <c r="CQ145" s="138"/>
      <c r="CR145" s="138"/>
      <c r="CS145" s="138"/>
      <c r="CT145" s="138"/>
      <c r="CU145" s="70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82"/>
      <c r="FG145" s="82"/>
      <c r="FH145" s="82"/>
      <c r="FI145" s="82"/>
      <c r="FJ145" s="82"/>
      <c r="FK145" s="82"/>
      <c r="FL145" s="82"/>
      <c r="FM145" s="82"/>
      <c r="FN145" s="82"/>
      <c r="FO145" s="82"/>
      <c r="FP145" s="82"/>
      <c r="FQ145" s="82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  <c r="GT145" s="82"/>
      <c r="GU145" s="82"/>
      <c r="GV145" s="82"/>
      <c r="GW145" s="82"/>
      <c r="GX145" s="82"/>
      <c r="GY145" s="82"/>
      <c r="GZ145" s="82"/>
      <c r="HA145" s="78"/>
      <c r="HB145" s="82"/>
      <c r="HC145" s="82"/>
      <c r="HD145" s="82"/>
      <c r="HE145" s="82"/>
      <c r="HF145" s="82"/>
      <c r="HG145" s="82"/>
      <c r="HH145" s="82"/>
      <c r="HI145" s="82"/>
      <c r="HJ145" s="82"/>
      <c r="HK145" s="82"/>
      <c r="HL145" s="82"/>
      <c r="HM145" s="82"/>
      <c r="HN145" s="82"/>
      <c r="HO145" s="82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3"/>
      <c r="IC145" s="83"/>
      <c r="ID145" s="83"/>
      <c r="IE145" s="83"/>
      <c r="IF145" s="83"/>
      <c r="IG145" s="83"/>
      <c r="IH145" s="83"/>
      <c r="II145" s="83"/>
      <c r="IJ145" s="83"/>
      <c r="IK145" s="83"/>
      <c r="IL145" s="83"/>
      <c r="IM145" s="83"/>
    </row>
    <row r="146" spans="1:247" s="80" customFormat="1" ht="12.95" customHeight="1">
      <c r="A146" s="43"/>
      <c r="B146" s="43"/>
      <c r="C146" s="245" t="s">
        <v>330</v>
      </c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4"/>
      <c r="AW146" s="244"/>
      <c r="AX146" s="244"/>
      <c r="AY146" s="244"/>
      <c r="AZ146" s="244"/>
      <c r="BA146" s="244"/>
      <c r="BB146" s="244"/>
      <c r="BC146" s="244"/>
      <c r="BD146" s="244"/>
      <c r="BE146" s="244"/>
      <c r="BF146" s="244"/>
      <c r="BG146" s="244"/>
      <c r="BH146" s="244"/>
      <c r="BI146" s="244"/>
      <c r="BJ146" s="244"/>
      <c r="BK146" s="244"/>
      <c r="BL146" s="244"/>
      <c r="BM146" s="244"/>
      <c r="BN146" s="244"/>
      <c r="BO146" s="244"/>
      <c r="BP146" s="244"/>
      <c r="BQ146" s="244"/>
      <c r="BR146" s="244"/>
      <c r="BS146" s="244"/>
      <c r="BT146" s="244"/>
      <c r="BU146" s="244"/>
      <c r="BV146" s="244"/>
      <c r="BW146" s="244"/>
      <c r="BX146" s="244"/>
      <c r="BY146" s="244"/>
      <c r="BZ146" s="244"/>
      <c r="CA146" s="244"/>
      <c r="CB146" s="244"/>
      <c r="CC146" s="244"/>
      <c r="CD146" s="244"/>
      <c r="CE146" s="244"/>
      <c r="CF146" s="244"/>
      <c r="CG146" s="244"/>
      <c r="CH146" s="244"/>
      <c r="CI146" s="244"/>
      <c r="CJ146" s="244"/>
      <c r="CK146" s="244"/>
      <c r="CL146" s="244"/>
      <c r="CM146" s="244"/>
      <c r="CN146" s="244"/>
      <c r="CO146" s="244"/>
      <c r="CP146" s="244"/>
      <c r="CQ146" s="244"/>
      <c r="CR146" s="244"/>
      <c r="CS146" s="244"/>
      <c r="CT146" s="244"/>
      <c r="CU146" s="69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9"/>
      <c r="IC146" s="79"/>
      <c r="ID146" s="79"/>
      <c r="IE146" s="79"/>
      <c r="IF146" s="79"/>
      <c r="IG146" s="79"/>
      <c r="IH146" s="79"/>
      <c r="II146" s="79"/>
      <c r="IJ146" s="79"/>
      <c r="IK146" s="79"/>
      <c r="IL146" s="79"/>
      <c r="IM146" s="79"/>
    </row>
    <row r="147" spans="1:247" s="80" customFormat="1" ht="12.95" customHeight="1">
      <c r="A147" s="43"/>
      <c r="B147" s="43"/>
      <c r="C147" s="138" t="s">
        <v>331</v>
      </c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38"/>
      <c r="AN147" s="138"/>
      <c r="AO147" s="138"/>
      <c r="AP147" s="138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  <c r="BT147" s="138"/>
      <c r="BU147" s="138"/>
      <c r="BV147" s="138"/>
      <c r="BW147" s="138"/>
      <c r="BX147" s="138"/>
      <c r="BY147" s="138"/>
      <c r="BZ147" s="138"/>
      <c r="CA147" s="138"/>
      <c r="CB147" s="138"/>
      <c r="CC147" s="138"/>
      <c r="CD147" s="138"/>
      <c r="CE147" s="138"/>
      <c r="CF147" s="138"/>
      <c r="CG147" s="138"/>
      <c r="CH147" s="138"/>
      <c r="CI147" s="138"/>
      <c r="CJ147" s="138"/>
      <c r="CK147" s="138"/>
      <c r="CL147" s="138"/>
      <c r="CM147" s="138"/>
      <c r="CN147" s="138"/>
      <c r="CO147" s="138"/>
      <c r="CP147" s="138"/>
      <c r="CQ147" s="138"/>
      <c r="CR147" s="138"/>
      <c r="CS147" s="138"/>
      <c r="CT147" s="138"/>
      <c r="CU147" s="69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9"/>
      <c r="IC147" s="79"/>
      <c r="ID147" s="79"/>
      <c r="IE147" s="79"/>
      <c r="IF147" s="79"/>
      <c r="IG147" s="79"/>
      <c r="IH147" s="79"/>
      <c r="II147" s="79"/>
      <c r="IJ147" s="79"/>
      <c r="IK147" s="79"/>
      <c r="IL147" s="79"/>
      <c r="IM147" s="79"/>
    </row>
    <row r="148" spans="1:247" s="80" customFormat="1" ht="12.95" customHeight="1">
      <c r="A148" s="43"/>
      <c r="B148" s="43"/>
      <c r="C148" s="169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BS148" s="170"/>
      <c r="BT148" s="170"/>
      <c r="BU148" s="170"/>
      <c r="BV148" s="170"/>
      <c r="BW148" s="170"/>
      <c r="BX148" s="170"/>
      <c r="BY148" s="170"/>
      <c r="BZ148" s="170"/>
      <c r="CA148" s="170"/>
      <c r="CB148" s="170"/>
      <c r="CC148" s="170"/>
      <c r="CD148" s="170"/>
      <c r="CE148" s="170"/>
      <c r="CF148" s="170"/>
      <c r="CG148" s="170"/>
      <c r="CH148" s="170"/>
      <c r="CI148" s="170"/>
      <c r="CJ148" s="170"/>
      <c r="CK148" s="170"/>
      <c r="CL148" s="170"/>
      <c r="CM148" s="170"/>
      <c r="CN148" s="170"/>
      <c r="CO148" s="170"/>
      <c r="CP148" s="170"/>
      <c r="CQ148" s="170"/>
      <c r="CR148" s="170"/>
      <c r="CS148" s="170"/>
      <c r="CT148" s="171"/>
      <c r="CU148" s="6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  <c r="GA148" s="79"/>
      <c r="GB148" s="79"/>
      <c r="GC148" s="79"/>
      <c r="GD148" s="79"/>
      <c r="GE148" s="79"/>
      <c r="GF148" s="79"/>
      <c r="GG148" s="79"/>
      <c r="GH148" s="79"/>
      <c r="GI148" s="79"/>
      <c r="GJ148" s="79"/>
      <c r="GK148" s="79"/>
      <c r="GL148" s="79"/>
      <c r="GM148" s="79"/>
      <c r="GN148" s="79"/>
      <c r="GO148" s="79"/>
      <c r="GP148" s="79"/>
      <c r="GQ148" s="79"/>
      <c r="GR148" s="79"/>
      <c r="GS148" s="79"/>
      <c r="GT148" s="79"/>
      <c r="GU148" s="79"/>
      <c r="GV148" s="79"/>
      <c r="GW148" s="79"/>
      <c r="GX148" s="79"/>
      <c r="GY148" s="79"/>
      <c r="GZ148" s="79"/>
      <c r="HA148" s="79"/>
      <c r="HB148" s="79"/>
      <c r="HC148" s="79"/>
      <c r="HD148" s="79"/>
      <c r="HE148" s="79"/>
      <c r="HF148" s="79"/>
      <c r="HG148" s="79"/>
      <c r="HH148" s="79"/>
      <c r="HI148" s="79"/>
      <c r="HJ148" s="79"/>
      <c r="HK148" s="79"/>
      <c r="HL148" s="79"/>
      <c r="HM148" s="79"/>
      <c r="HN148" s="79"/>
      <c r="HO148" s="79"/>
      <c r="HP148" s="79"/>
      <c r="HQ148" s="79"/>
      <c r="HR148" s="79"/>
      <c r="HS148" s="79"/>
      <c r="HT148" s="79"/>
      <c r="HU148" s="79"/>
      <c r="HV148" s="79"/>
      <c r="HW148" s="79"/>
      <c r="HX148" s="79"/>
      <c r="HY148" s="79"/>
      <c r="HZ148" s="79"/>
      <c r="IA148" s="79"/>
      <c r="IB148" s="79"/>
      <c r="IC148" s="79"/>
      <c r="ID148" s="79"/>
      <c r="IE148" s="79"/>
      <c r="IF148" s="79"/>
      <c r="IG148" s="79"/>
      <c r="IH148" s="79"/>
      <c r="II148" s="79"/>
      <c r="IJ148" s="79"/>
      <c r="IK148" s="79"/>
      <c r="IL148" s="79"/>
      <c r="IM148" s="79"/>
    </row>
    <row r="149" spans="1:247" s="50" customFormat="1">
      <c r="C149" s="243" t="s">
        <v>598</v>
      </c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3"/>
      <c r="AR149" s="243"/>
      <c r="AS149" s="243"/>
      <c r="AT149" s="243"/>
      <c r="AU149" s="243"/>
      <c r="AV149" s="243"/>
      <c r="AW149" s="243"/>
      <c r="AX149" s="243"/>
      <c r="AY149" s="243"/>
      <c r="AZ149" s="243"/>
      <c r="BA149" s="243"/>
      <c r="BB149" s="243"/>
      <c r="BC149" s="243"/>
      <c r="BD149" s="243"/>
      <c r="BE149" s="243"/>
      <c r="BF149" s="243"/>
      <c r="BG149" s="243"/>
      <c r="BH149" s="243"/>
      <c r="BI149" s="243"/>
      <c r="BJ149" s="243"/>
      <c r="BK149" s="243"/>
      <c r="BL149" s="243"/>
      <c r="BM149" s="243"/>
      <c r="BN149" s="243"/>
      <c r="BO149" s="243"/>
      <c r="BP149" s="243"/>
      <c r="BQ149" s="243"/>
      <c r="BR149" s="243"/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3"/>
      <c r="CN149" s="243"/>
      <c r="CO149" s="243"/>
      <c r="CP149" s="243"/>
      <c r="CQ149" s="243"/>
      <c r="CR149" s="243"/>
      <c r="CS149" s="243"/>
      <c r="CT149" s="243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51"/>
      <c r="IC149" s="51"/>
      <c r="ID149" s="51"/>
      <c r="IE149" s="51"/>
      <c r="IF149" s="51"/>
      <c r="IG149" s="51"/>
      <c r="IH149" s="51"/>
      <c r="II149" s="51"/>
    </row>
    <row r="150" spans="1:247" s="50" customFormat="1">
      <c r="C150" s="243" t="s">
        <v>599</v>
      </c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  <c r="AO150" s="243"/>
      <c r="AP150" s="243"/>
      <c r="AQ150" s="243"/>
      <c r="AR150" s="243"/>
      <c r="AS150" s="243"/>
      <c r="AT150" s="243"/>
      <c r="AU150" s="243"/>
      <c r="AV150" s="243"/>
      <c r="AW150" s="243"/>
      <c r="AX150" s="243"/>
      <c r="AY150" s="243"/>
      <c r="AZ150" s="243"/>
      <c r="BA150" s="243"/>
      <c r="BB150" s="243"/>
      <c r="BC150" s="243"/>
      <c r="BD150" s="243"/>
      <c r="BE150" s="243"/>
      <c r="BF150" s="243"/>
      <c r="BG150" s="243"/>
      <c r="BH150" s="243"/>
      <c r="BI150" s="243"/>
      <c r="BJ150" s="243"/>
      <c r="BK150" s="243"/>
      <c r="BL150" s="243"/>
      <c r="BM150" s="243"/>
      <c r="BN150" s="243"/>
      <c r="BO150" s="243"/>
      <c r="BP150" s="243"/>
      <c r="BQ150" s="243"/>
      <c r="BR150" s="243"/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3"/>
      <c r="CL150" s="243"/>
      <c r="CM150" s="243"/>
      <c r="CN150" s="243"/>
      <c r="CO150" s="243"/>
      <c r="CP150" s="243"/>
      <c r="CQ150" s="243"/>
      <c r="CR150" s="243"/>
      <c r="CS150" s="243"/>
      <c r="CT150" s="243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51"/>
      <c r="IC150" s="51"/>
      <c r="ID150" s="51"/>
      <c r="IE150" s="51"/>
      <c r="IF150" s="51"/>
      <c r="IG150" s="51"/>
      <c r="IH150" s="51"/>
      <c r="II150" s="51"/>
    </row>
    <row r="151" spans="1:247" s="50" customFormat="1">
      <c r="C151" s="243" t="s">
        <v>64</v>
      </c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  <c r="AO151" s="243"/>
      <c r="AP151" s="243"/>
      <c r="AQ151" s="243"/>
      <c r="AR151" s="243"/>
      <c r="AS151" s="243"/>
      <c r="AT151" s="243"/>
      <c r="AU151" s="243"/>
      <c r="AV151" s="243"/>
      <c r="AW151" s="243"/>
      <c r="AX151" s="243"/>
      <c r="AY151" s="243"/>
      <c r="AZ151" s="243"/>
      <c r="BA151" s="243"/>
      <c r="BB151" s="243"/>
      <c r="BC151" s="243"/>
      <c r="BD151" s="243"/>
      <c r="BE151" s="243"/>
      <c r="BF151" s="243"/>
      <c r="BG151" s="243"/>
      <c r="BH151" s="243"/>
      <c r="BI151" s="243"/>
      <c r="BJ151" s="243"/>
      <c r="BK151" s="243"/>
      <c r="BL151" s="243"/>
      <c r="BM151" s="243"/>
      <c r="BN151" s="243"/>
      <c r="BO151" s="243"/>
      <c r="BP151" s="243"/>
      <c r="BQ151" s="243"/>
      <c r="BR151" s="243"/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3"/>
      <c r="CN151" s="243"/>
      <c r="CO151" s="243"/>
      <c r="CP151" s="243"/>
      <c r="CQ151" s="243"/>
      <c r="CR151" s="243"/>
      <c r="CS151" s="243"/>
      <c r="CT151" s="243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73"/>
      <c r="IC213" s="73"/>
      <c r="ID213" s="73"/>
      <c r="IE213" s="73"/>
      <c r="IF213" s="73"/>
      <c r="IG213" s="51"/>
      <c r="IH213" s="51"/>
      <c r="II213" s="51"/>
    </row>
    <row r="214" spans="100:243" s="50" customFormat="1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73"/>
      <c r="IC214" s="73"/>
      <c r="ID214" s="73"/>
      <c r="IE214" s="73"/>
      <c r="IF214" s="73"/>
      <c r="IG214" s="51"/>
      <c r="IH214" s="51"/>
      <c r="II214" s="51"/>
    </row>
    <row r="215" spans="100:243" s="50" customFormat="1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5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  <c r="HX317" s="62"/>
      <c r="HY317" s="62"/>
      <c r="HZ317" s="62"/>
      <c r="IA317" s="62"/>
    </row>
    <row r="318" spans="100:243"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5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</row>
    <row r="319" spans="100:243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</sheetData>
  <dataConsolidate/>
  <mergeCells count="317">
    <mergeCell ref="C150:T150"/>
    <mergeCell ref="U150:AL150"/>
    <mergeCell ref="AM150:CT150"/>
    <mergeCell ref="C145:CT145"/>
    <mergeCell ref="AM149:CT149"/>
    <mergeCell ref="C151:T151"/>
    <mergeCell ref="U151:AL151"/>
    <mergeCell ref="AM151:CT151"/>
    <mergeCell ref="U146:AL146"/>
    <mergeCell ref="AM146:CT146"/>
    <mergeCell ref="C147:CT147"/>
    <mergeCell ref="C148:CT148"/>
    <mergeCell ref="C149:T149"/>
    <mergeCell ref="U149:AL149"/>
    <mergeCell ref="C146:T146"/>
    <mergeCell ref="I7:N7"/>
    <mergeCell ref="O7:AR7"/>
    <mergeCell ref="C8:H8"/>
    <mergeCell ref="I8:AN8"/>
    <mergeCell ref="AI141:CT141"/>
    <mergeCell ref="C142:T144"/>
    <mergeCell ref="U142:AL144"/>
    <mergeCell ref="AM142:CT144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7:H7"/>
    <mergeCell ref="BB12:BJ12"/>
    <mergeCell ref="BK12:BQ12"/>
    <mergeCell ref="W11:AN11"/>
    <mergeCell ref="C13:H13"/>
    <mergeCell ref="I13:AN13"/>
    <mergeCell ref="I12:M12"/>
    <mergeCell ref="N12:T12"/>
    <mergeCell ref="V12:AB12"/>
    <mergeCell ref="AC12:AI12"/>
    <mergeCell ref="AK12:AS12"/>
    <mergeCell ref="AS14:CS14"/>
    <mergeCell ref="BS12:CF12"/>
    <mergeCell ref="CG12:CS12"/>
    <mergeCell ref="AT12:AZ12"/>
    <mergeCell ref="AS9:CS9"/>
    <mergeCell ref="I10:O10"/>
    <mergeCell ref="P10:AE10"/>
    <mergeCell ref="AH10:AN10"/>
    <mergeCell ref="AO10:CS10"/>
    <mergeCell ref="I11:V11"/>
    <mergeCell ref="AY16:CS16"/>
    <mergeCell ref="I15:O15"/>
    <mergeCell ref="P15:AE15"/>
    <mergeCell ref="AH15:AN15"/>
    <mergeCell ref="AO15:CS15"/>
    <mergeCell ref="AO11:AX11"/>
    <mergeCell ref="AY11:CS11"/>
    <mergeCell ref="I14:W14"/>
    <mergeCell ref="X14:AE14"/>
    <mergeCell ref="AH14:AR14"/>
    <mergeCell ref="C21:H21"/>
    <mergeCell ref="N17:T17"/>
    <mergeCell ref="V17:AB17"/>
    <mergeCell ref="AC17:AI17"/>
    <mergeCell ref="AK17:AS17"/>
    <mergeCell ref="I16:V16"/>
    <mergeCell ref="W16:AN16"/>
    <mergeCell ref="AO16:AX16"/>
    <mergeCell ref="X22:BA22"/>
    <mergeCell ref="C24:H24"/>
    <mergeCell ref="I24:CJ24"/>
    <mergeCell ref="BS17:CF17"/>
    <mergeCell ref="CG17:CS17"/>
    <mergeCell ref="C18:H18"/>
    <mergeCell ref="I18:AM18"/>
    <mergeCell ref="AT17:AZ17"/>
    <mergeCell ref="BB17:BJ17"/>
    <mergeCell ref="BK17:BQ17"/>
    <mergeCell ref="C27:H27"/>
    <mergeCell ref="I29:BK29"/>
    <mergeCell ref="AN18:BQ18"/>
    <mergeCell ref="I20:O20"/>
    <mergeCell ref="P20:AS20"/>
    <mergeCell ref="I17:M17"/>
    <mergeCell ref="I21:W21"/>
    <mergeCell ref="X21:BA21"/>
    <mergeCell ref="C22:H22"/>
    <mergeCell ref="I22:W22"/>
    <mergeCell ref="I25:CS25"/>
    <mergeCell ref="I27:CB27"/>
    <mergeCell ref="I28:AE28"/>
    <mergeCell ref="AF28:AJ28"/>
    <mergeCell ref="C23:H23"/>
    <mergeCell ref="I23:W23"/>
    <mergeCell ref="X23:BA23"/>
    <mergeCell ref="C26:H26"/>
    <mergeCell ref="I26:BX26"/>
    <mergeCell ref="BY26:CS26"/>
    <mergeCell ref="I33:BE33"/>
    <mergeCell ref="BF33:BJ33"/>
    <mergeCell ref="C34:H34"/>
    <mergeCell ref="BL29:BP29"/>
    <mergeCell ref="BT29:BX29"/>
    <mergeCell ref="BZ29:CK29"/>
    <mergeCell ref="C30:H30"/>
    <mergeCell ref="I30:CB30"/>
    <mergeCell ref="I39:BE39"/>
    <mergeCell ref="BF39:BN39"/>
    <mergeCell ref="BO39:CE39"/>
    <mergeCell ref="C29:H29"/>
    <mergeCell ref="I36:Y36"/>
    <mergeCell ref="I31:BE31"/>
    <mergeCell ref="BF31:BT31"/>
    <mergeCell ref="C32:H32"/>
    <mergeCell ref="I32:BF32"/>
    <mergeCell ref="C33:H33"/>
    <mergeCell ref="I34:BE34"/>
    <mergeCell ref="BF34:BJ34"/>
    <mergeCell ref="C35:H35"/>
    <mergeCell ref="I35:CJ35"/>
    <mergeCell ref="I38:BE38"/>
    <mergeCell ref="BF38:BN38"/>
    <mergeCell ref="BO38:CE38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44:BE44"/>
    <mergeCell ref="BF44:BN44"/>
    <mergeCell ref="BE51:BN52"/>
    <mergeCell ref="Y51:AH52"/>
    <mergeCell ref="BO44:CE44"/>
    <mergeCell ref="I45:BE45"/>
    <mergeCell ref="BF45:BN45"/>
    <mergeCell ref="BO45:CE45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AI51:AM52"/>
    <mergeCell ref="AE58:AM58"/>
    <mergeCell ref="AN58:BD58"/>
    <mergeCell ref="I59:AD59"/>
    <mergeCell ref="AE59:AM59"/>
    <mergeCell ref="AN59:BD59"/>
    <mergeCell ref="BO51:BS52"/>
    <mergeCell ref="AN51:BD52"/>
    <mergeCell ref="AE60:AM60"/>
    <mergeCell ref="AN60:BD60"/>
    <mergeCell ref="I61:AD61"/>
    <mergeCell ref="AE61:AM61"/>
    <mergeCell ref="BT51:CJ52"/>
    <mergeCell ref="CK51:CT52"/>
    <mergeCell ref="I56:AD56"/>
    <mergeCell ref="AE56:AM56"/>
    <mergeCell ref="AN56:BD56"/>
    <mergeCell ref="I58:AD58"/>
    <mergeCell ref="BF65:BJ65"/>
    <mergeCell ref="C66:H66"/>
    <mergeCell ref="I66:AK66"/>
    <mergeCell ref="AL66:AP66"/>
    <mergeCell ref="I57:AD57"/>
    <mergeCell ref="AE57:AM57"/>
    <mergeCell ref="AN57:BD57"/>
    <mergeCell ref="C65:H65"/>
    <mergeCell ref="I65:BE65"/>
    <mergeCell ref="I60:AD60"/>
    <mergeCell ref="AN61:BD61"/>
    <mergeCell ref="C72:X72"/>
    <mergeCell ref="Y72:AG72"/>
    <mergeCell ref="AH72:AX72"/>
    <mergeCell ref="AY72:BT72"/>
    <mergeCell ref="C68:H68"/>
    <mergeCell ref="I68:CJ68"/>
    <mergeCell ref="I69:P69"/>
    <mergeCell ref="C71:X71"/>
    <mergeCell ref="Y71:AG71"/>
    <mergeCell ref="C73:X73"/>
    <mergeCell ref="Y73:AG73"/>
    <mergeCell ref="AH73:AX73"/>
    <mergeCell ref="AY73:BT73"/>
    <mergeCell ref="BU73:CC73"/>
    <mergeCell ref="CD73:CS73"/>
    <mergeCell ref="AH71:AX71"/>
    <mergeCell ref="AY71:BT71"/>
    <mergeCell ref="BU71:CC71"/>
    <mergeCell ref="CD71:CS71"/>
    <mergeCell ref="BU72:CC72"/>
    <mergeCell ref="CD72:CS72"/>
    <mergeCell ref="C74:X74"/>
    <mergeCell ref="Y74:AG74"/>
    <mergeCell ref="AH74:AX74"/>
    <mergeCell ref="AY74:BT74"/>
    <mergeCell ref="BU74:CC74"/>
    <mergeCell ref="CD74:CS74"/>
    <mergeCell ref="BU77:CC77"/>
    <mergeCell ref="CD77:CS77"/>
    <mergeCell ref="BU76:CC76"/>
    <mergeCell ref="CD76:CS76"/>
    <mergeCell ref="BU75:CC75"/>
    <mergeCell ref="CD75:CS75"/>
    <mergeCell ref="C76:X76"/>
    <mergeCell ref="Y76:AG76"/>
    <mergeCell ref="AH76:AX76"/>
    <mergeCell ref="AY76:BT76"/>
    <mergeCell ref="AH75:AX75"/>
    <mergeCell ref="AY75:BT75"/>
    <mergeCell ref="C75:X75"/>
    <mergeCell ref="Y75:AG75"/>
    <mergeCell ref="C77:X77"/>
    <mergeCell ref="Y77:AG77"/>
    <mergeCell ref="AH77:AX77"/>
    <mergeCell ref="AY77:BT77"/>
    <mergeCell ref="C80:H80"/>
    <mergeCell ref="I80:BD80"/>
    <mergeCell ref="I86:AR86"/>
    <mergeCell ref="AS86:BA86"/>
    <mergeCell ref="BB86:BR86"/>
    <mergeCell ref="I83:AR83"/>
    <mergeCell ref="AS83:BA83"/>
    <mergeCell ref="BB83:BR83"/>
    <mergeCell ref="AS82:BA82"/>
    <mergeCell ref="BB82:BR82"/>
    <mergeCell ref="I84:AR84"/>
    <mergeCell ref="AS84:BA84"/>
    <mergeCell ref="BB84:BR84"/>
    <mergeCell ref="I85:AR85"/>
    <mergeCell ref="AS85:BA85"/>
    <mergeCell ref="BB85:BR85"/>
    <mergeCell ref="I82:AR82"/>
    <mergeCell ref="I87:AR87"/>
    <mergeCell ref="AS87:BA87"/>
    <mergeCell ref="BB87:BR87"/>
    <mergeCell ref="I95:AR95"/>
    <mergeCell ref="AS95:BJ95"/>
    <mergeCell ref="I92:AR92"/>
    <mergeCell ref="AS92:BJ92"/>
    <mergeCell ref="I93:AR93"/>
    <mergeCell ref="AS93:BJ93"/>
    <mergeCell ref="I94:AR94"/>
    <mergeCell ref="I96:AR96"/>
    <mergeCell ref="AS96:BJ96"/>
    <mergeCell ref="I97:AR97"/>
    <mergeCell ref="AS97:BJ97"/>
    <mergeCell ref="I104:V104"/>
    <mergeCell ref="C89:H89"/>
    <mergeCell ref="I89:BZ89"/>
    <mergeCell ref="I91:AR91"/>
    <mergeCell ref="AS91:BJ91"/>
    <mergeCell ref="AS94:BJ94"/>
    <mergeCell ref="I98:AR98"/>
    <mergeCell ref="AS98:BJ98"/>
    <mergeCell ref="U124:CT124"/>
    <mergeCell ref="I99:AR99"/>
    <mergeCell ref="AS99:BJ99"/>
    <mergeCell ref="I100:AR100"/>
    <mergeCell ref="AS100:BJ100"/>
    <mergeCell ref="AS116:CS116"/>
    <mergeCell ref="Y105:CS105"/>
    <mergeCell ref="C111:H111"/>
    <mergeCell ref="I111:CF111"/>
    <mergeCell ref="I112:CF112"/>
    <mergeCell ref="I115:P115"/>
    <mergeCell ref="I116:M116"/>
    <mergeCell ref="N116:AA116"/>
    <mergeCell ref="AC116:AR116"/>
    <mergeCell ref="C103:H103"/>
    <mergeCell ref="I103:CI103"/>
    <mergeCell ref="I109:N109"/>
    <mergeCell ref="I106:S106"/>
    <mergeCell ref="T106:CS106"/>
    <mergeCell ref="I107:P107"/>
    <mergeCell ref="O109:CS109"/>
    <mergeCell ref="I105:X105"/>
    <mergeCell ref="AH129:CT129"/>
    <mergeCell ref="BJ139:BW139"/>
    <mergeCell ref="U135:CT135"/>
    <mergeCell ref="C136:T136"/>
    <mergeCell ref="Q107:CS107"/>
    <mergeCell ref="I108:AE108"/>
    <mergeCell ref="AF108:CS108"/>
    <mergeCell ref="I113:CF113"/>
    <mergeCell ref="I114:CI114"/>
    <mergeCell ref="BJ128:BW128"/>
    <mergeCell ref="I119:AU119"/>
    <mergeCell ref="C121:T123"/>
    <mergeCell ref="U121:CT123"/>
    <mergeCell ref="C124:T124"/>
    <mergeCell ref="C119:H119"/>
    <mergeCell ref="C128:H128"/>
    <mergeCell ref="I128:BI128"/>
    <mergeCell ref="BX128:CI128"/>
    <mergeCell ref="C125:T125"/>
    <mergeCell ref="U125:CT125"/>
    <mergeCell ref="C139:H139"/>
    <mergeCell ref="I139:BI139"/>
    <mergeCell ref="U136:CT136"/>
    <mergeCell ref="BX139:CJ139"/>
    <mergeCell ref="C130:T134"/>
    <mergeCell ref="U130:CT134"/>
    <mergeCell ref="C135:T135"/>
  </mergeCells>
  <phoneticPr fontId="0" type="noConversion"/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AS9:CS9 AS14:CS14">
      <formula1>$DL$2:$GW$2</formula1>
    </dataValidation>
  </dataValidations>
  <hyperlinks>
    <hyperlink ref="AF108" r:id="rId1"/>
  </hyperlinks>
  <pageMargins left="0.78740157480314965" right="0.39370078740157483" top="0.59055118110236227" bottom="0.39370078740157483" header="0.27559055118110237" footer="0.51181102362204722"/>
  <pageSetup paperSize="9" scale="60" firstPageNumber="0" orientation="portrait" r:id="rId2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T441"/>
  <sheetViews>
    <sheetView topLeftCell="A160" zoomScale="105" zoomScaleNormal="105" zoomScaleSheetLayoutView="161" workbookViewId="0">
      <selection activeCell="BR27" sqref="BR27"/>
    </sheetView>
  </sheetViews>
  <sheetFormatPr defaultColWidth="10.85546875" defaultRowHeight="12.75"/>
  <cols>
    <col min="1" max="31" width="1" style="7" customWidth="1"/>
    <col min="32" max="32" width="11.28515625" style="7" customWidth="1"/>
    <col min="33" max="38" width="1" style="7" customWidth="1"/>
    <col min="39" max="39" width="4.5703125" style="7" customWidth="1"/>
    <col min="40" max="53" width="1" style="7" customWidth="1"/>
    <col min="54" max="54" width="12.85546875" style="7" hidden="1" customWidth="1"/>
    <col min="55" max="55" width="1" style="7" hidden="1" customWidth="1"/>
    <col min="56" max="64" width="1" style="7" customWidth="1"/>
    <col min="65" max="65" width="4.85546875" style="7" customWidth="1"/>
    <col min="66" max="70" width="1" style="7" customWidth="1"/>
    <col min="71" max="71" width="18.28515625" style="7" customWidth="1"/>
    <col min="72" max="83" width="1" style="7" customWidth="1"/>
    <col min="84" max="84" width="6.85546875" style="7" customWidth="1"/>
    <col min="85" max="85" width="9.85546875" style="7" customWidth="1"/>
    <col min="86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26" width="10.85546875" style="60" hidden="1" customWidth="1"/>
    <col min="227" max="227" width="7.42578125" style="59" hidden="1" customWidth="1"/>
    <col min="228" max="228" width="43.7109375" style="59" hidden="1" customWidth="1"/>
    <col min="229" max="252" width="10.85546875" style="60" hidden="1" customWidth="1"/>
    <col min="253" max="253" width="10.85546875" style="60" customWidth="1"/>
    <col min="254" max="16384" width="10.85546875" style="7"/>
  </cols>
  <sheetData>
    <row r="1" spans="1:254" s="90" customFormat="1" ht="12.95" customHeight="1">
      <c r="A1" s="7"/>
      <c r="B1" s="7"/>
      <c r="C1" s="39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9"/>
      <c r="BY1" s="37"/>
      <c r="BZ1" s="37"/>
      <c r="CA1" s="37"/>
      <c r="CB1" s="37"/>
      <c r="CC1" s="85"/>
      <c r="CD1" s="85"/>
      <c r="CE1" s="85"/>
      <c r="CF1" s="85"/>
      <c r="CG1" s="85"/>
      <c r="CH1" s="85"/>
      <c r="CI1" s="86"/>
      <c r="CJ1" s="85"/>
      <c r="CK1" s="85"/>
      <c r="CL1" s="85"/>
      <c r="CM1" s="85"/>
      <c r="CN1" s="85"/>
      <c r="CO1" s="37"/>
      <c r="CP1" s="37"/>
      <c r="CQ1" s="37"/>
      <c r="CR1" s="37"/>
      <c r="CS1" s="37"/>
      <c r="CT1" s="37"/>
      <c r="CU1" s="36"/>
      <c r="CV1" s="60"/>
      <c r="CW1" s="60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8" t="s">
        <v>84</v>
      </c>
      <c r="DR1" s="87"/>
      <c r="DS1" s="87"/>
      <c r="DT1" s="87"/>
      <c r="DU1" s="87"/>
      <c r="DV1" s="87"/>
      <c r="DW1" s="88" t="s">
        <v>99</v>
      </c>
      <c r="DX1" s="87"/>
      <c r="DY1" s="89" t="s">
        <v>87</v>
      </c>
      <c r="DZ1" s="89" t="s">
        <v>313</v>
      </c>
      <c r="EA1" s="89" t="s">
        <v>311</v>
      </c>
      <c r="EB1" s="89" t="s">
        <v>309</v>
      </c>
      <c r="EC1" s="89" t="s">
        <v>307</v>
      </c>
      <c r="ED1" s="89" t="s">
        <v>305</v>
      </c>
      <c r="EE1" s="89" t="s">
        <v>303</v>
      </c>
      <c r="EF1" s="89" t="s">
        <v>301</v>
      </c>
      <c r="EG1" s="89" t="s">
        <v>299</v>
      </c>
      <c r="EH1" s="89" t="s">
        <v>297</v>
      </c>
      <c r="EI1" s="89" t="s">
        <v>295</v>
      </c>
      <c r="EJ1" s="89" t="s">
        <v>293</v>
      </c>
      <c r="EK1" s="89" t="s">
        <v>291</v>
      </c>
      <c r="EL1" s="89" t="s">
        <v>289</v>
      </c>
      <c r="EM1" s="89" t="s">
        <v>287</v>
      </c>
      <c r="EN1" s="89" t="s">
        <v>285</v>
      </c>
      <c r="EO1" s="89" t="s">
        <v>283</v>
      </c>
      <c r="EP1" s="89" t="s">
        <v>281</v>
      </c>
      <c r="EQ1" s="89" t="s">
        <v>279</v>
      </c>
      <c r="ER1" s="89" t="s">
        <v>277</v>
      </c>
      <c r="ES1" s="89" t="s">
        <v>275</v>
      </c>
      <c r="ET1" s="89" t="s">
        <v>273</v>
      </c>
      <c r="EU1" s="89" t="s">
        <v>271</v>
      </c>
      <c r="EV1" s="89" t="s">
        <v>269</v>
      </c>
      <c r="EW1" s="89" t="s">
        <v>267</v>
      </c>
      <c r="EX1" s="89" t="s">
        <v>265</v>
      </c>
      <c r="EY1" s="89" t="s">
        <v>263</v>
      </c>
      <c r="EZ1" s="89" t="s">
        <v>261</v>
      </c>
      <c r="FA1" s="89" t="s">
        <v>258</v>
      </c>
      <c r="FB1" s="89" t="s">
        <v>256</v>
      </c>
      <c r="FC1" s="89" t="s">
        <v>254</v>
      </c>
      <c r="FD1" s="89" t="s">
        <v>252</v>
      </c>
      <c r="FE1" s="89" t="s">
        <v>250</v>
      </c>
      <c r="FF1" s="89" t="s">
        <v>248</v>
      </c>
      <c r="FG1" s="89" t="s">
        <v>246</v>
      </c>
      <c r="FH1" s="89" t="s">
        <v>244</v>
      </c>
      <c r="FI1" s="89" t="s">
        <v>242</v>
      </c>
      <c r="FJ1" s="89" t="s">
        <v>240</v>
      </c>
      <c r="FK1" s="89" t="s">
        <v>238</v>
      </c>
      <c r="FL1" s="89" t="s">
        <v>236</v>
      </c>
      <c r="FM1" s="89" t="s">
        <v>234</v>
      </c>
      <c r="FN1" s="89" t="s">
        <v>232</v>
      </c>
      <c r="FO1" s="89" t="s">
        <v>230</v>
      </c>
      <c r="FP1" s="89" t="s">
        <v>228</v>
      </c>
      <c r="FQ1" s="89" t="s">
        <v>226</v>
      </c>
      <c r="FR1" s="89" t="s">
        <v>224</v>
      </c>
      <c r="FS1" s="89" t="s">
        <v>222</v>
      </c>
      <c r="FT1" s="89" t="s">
        <v>220</v>
      </c>
      <c r="FU1" s="89" t="s">
        <v>218</v>
      </c>
      <c r="FV1" s="89" t="s">
        <v>216</v>
      </c>
      <c r="FW1" s="89" t="s">
        <v>214</v>
      </c>
      <c r="FX1" s="89" t="s">
        <v>212</v>
      </c>
      <c r="FY1" s="89" t="s">
        <v>210</v>
      </c>
      <c r="FZ1" s="89" t="s">
        <v>208</v>
      </c>
      <c r="GA1" s="89" t="s">
        <v>206</v>
      </c>
      <c r="GB1" s="89" t="s">
        <v>204</v>
      </c>
      <c r="GC1" s="89" t="s">
        <v>202</v>
      </c>
      <c r="GD1" s="89" t="s">
        <v>200</v>
      </c>
      <c r="GE1" s="89" t="s">
        <v>198</v>
      </c>
      <c r="GF1" s="89" t="s">
        <v>196</v>
      </c>
      <c r="GG1" s="89" t="s">
        <v>194</v>
      </c>
      <c r="GH1" s="89" t="s">
        <v>192</v>
      </c>
      <c r="GI1" s="89" t="s">
        <v>190</v>
      </c>
      <c r="GJ1" s="89" t="s">
        <v>187</v>
      </c>
      <c r="GK1" s="89" t="s">
        <v>185</v>
      </c>
      <c r="GL1" s="89" t="s">
        <v>183</v>
      </c>
      <c r="GM1" s="89" t="s">
        <v>181</v>
      </c>
      <c r="GN1" s="89" t="s">
        <v>179</v>
      </c>
      <c r="GO1" s="89" t="s">
        <v>177</v>
      </c>
      <c r="GP1" s="89" t="s">
        <v>175</v>
      </c>
      <c r="GQ1" s="89" t="s">
        <v>173</v>
      </c>
      <c r="GR1" s="89" t="s">
        <v>171</v>
      </c>
      <c r="GS1" s="89" t="s">
        <v>169</v>
      </c>
      <c r="GT1" s="89" t="s">
        <v>167</v>
      </c>
      <c r="GU1" s="89" t="s">
        <v>165</v>
      </c>
      <c r="GV1" s="89" t="s">
        <v>163</v>
      </c>
      <c r="GW1" s="89" t="s">
        <v>161</v>
      </c>
      <c r="GX1" s="89" t="s">
        <v>159</v>
      </c>
      <c r="GY1" s="89" t="s">
        <v>157</v>
      </c>
      <c r="GZ1" s="89" t="s">
        <v>155</v>
      </c>
      <c r="HA1" s="89" t="s">
        <v>153</v>
      </c>
      <c r="HB1" s="89" t="s">
        <v>151</v>
      </c>
      <c r="HC1" s="89" t="s">
        <v>149</v>
      </c>
      <c r="HD1" s="89" t="s">
        <v>147</v>
      </c>
      <c r="HE1" s="89" t="s">
        <v>145</v>
      </c>
      <c r="HF1" s="89" t="s">
        <v>143</v>
      </c>
      <c r="HG1" s="89" t="s">
        <v>141</v>
      </c>
      <c r="HH1" s="89" t="s">
        <v>139</v>
      </c>
      <c r="HI1" s="89" t="s">
        <v>137</v>
      </c>
      <c r="HJ1" s="88" t="s">
        <v>320</v>
      </c>
      <c r="HK1" s="87"/>
      <c r="HL1" s="87"/>
      <c r="HM1" s="87"/>
      <c r="HN1" s="87"/>
      <c r="HO1" s="87"/>
      <c r="HP1" s="87"/>
      <c r="HQ1" s="87"/>
      <c r="HR1" s="87"/>
      <c r="HS1" s="89"/>
      <c r="HT1" s="89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</row>
    <row r="2" spans="1:254" s="95" customFormat="1" ht="12.95" customHeight="1">
      <c r="A2" s="91"/>
      <c r="B2" s="91"/>
      <c r="C2" s="239" t="s">
        <v>332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92"/>
      <c r="CV2" s="93"/>
      <c r="CW2" s="93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88" t="s">
        <v>85</v>
      </c>
      <c r="DR2" s="94"/>
      <c r="DS2" s="94"/>
      <c r="DT2" s="94"/>
      <c r="DU2" s="94"/>
      <c r="DV2" s="94"/>
      <c r="DW2" s="88" t="s">
        <v>85</v>
      </c>
      <c r="DX2" s="94"/>
      <c r="DY2" s="89" t="s">
        <v>88</v>
      </c>
      <c r="DZ2" s="89" t="s">
        <v>312</v>
      </c>
      <c r="EA2" s="89" t="s">
        <v>310</v>
      </c>
      <c r="EB2" s="89" t="s">
        <v>308</v>
      </c>
      <c r="EC2" s="89" t="s">
        <v>306</v>
      </c>
      <c r="ED2" s="89" t="s">
        <v>304</v>
      </c>
      <c r="EE2" s="89" t="s">
        <v>302</v>
      </c>
      <c r="EF2" s="89" t="s">
        <v>300</v>
      </c>
      <c r="EG2" s="89" t="s">
        <v>298</v>
      </c>
      <c r="EH2" s="89" t="s">
        <v>296</v>
      </c>
      <c r="EI2" s="89" t="s">
        <v>294</v>
      </c>
      <c r="EJ2" s="89" t="s">
        <v>292</v>
      </c>
      <c r="EK2" s="89" t="s">
        <v>290</v>
      </c>
      <c r="EL2" s="89" t="s">
        <v>288</v>
      </c>
      <c r="EM2" s="89" t="s">
        <v>286</v>
      </c>
      <c r="EN2" s="89" t="s">
        <v>284</v>
      </c>
      <c r="EO2" s="89" t="s">
        <v>282</v>
      </c>
      <c r="EP2" s="89" t="s">
        <v>280</v>
      </c>
      <c r="EQ2" s="89" t="s">
        <v>278</v>
      </c>
      <c r="ER2" s="89" t="s">
        <v>276</v>
      </c>
      <c r="ES2" s="89" t="s">
        <v>274</v>
      </c>
      <c r="ET2" s="89" t="s">
        <v>272</v>
      </c>
      <c r="EU2" s="89" t="s">
        <v>270</v>
      </c>
      <c r="EV2" s="89" t="s">
        <v>268</v>
      </c>
      <c r="EW2" s="89" t="s">
        <v>266</v>
      </c>
      <c r="EX2" s="89" t="s">
        <v>264</v>
      </c>
      <c r="EY2" s="89" t="s">
        <v>262</v>
      </c>
      <c r="EZ2" s="89" t="s">
        <v>260</v>
      </c>
      <c r="FA2" s="89" t="s">
        <v>257</v>
      </c>
      <c r="FB2" s="89" t="s">
        <v>255</v>
      </c>
      <c r="FC2" s="89" t="s">
        <v>253</v>
      </c>
      <c r="FD2" s="89" t="s">
        <v>251</v>
      </c>
      <c r="FE2" s="89" t="s">
        <v>249</v>
      </c>
      <c r="FF2" s="89" t="s">
        <v>247</v>
      </c>
      <c r="FG2" s="89" t="s">
        <v>245</v>
      </c>
      <c r="FH2" s="89" t="s">
        <v>243</v>
      </c>
      <c r="FI2" s="89" t="s">
        <v>241</v>
      </c>
      <c r="FJ2" s="89" t="s">
        <v>239</v>
      </c>
      <c r="FK2" s="89" t="s">
        <v>237</v>
      </c>
      <c r="FL2" s="89" t="s">
        <v>235</v>
      </c>
      <c r="FM2" s="89" t="s">
        <v>233</v>
      </c>
      <c r="FN2" s="89" t="s">
        <v>231</v>
      </c>
      <c r="FO2" s="89" t="s">
        <v>229</v>
      </c>
      <c r="FP2" s="89" t="s">
        <v>227</v>
      </c>
      <c r="FQ2" s="89" t="s">
        <v>225</v>
      </c>
      <c r="FR2" s="89" t="s">
        <v>223</v>
      </c>
      <c r="FS2" s="89" t="s">
        <v>221</v>
      </c>
      <c r="FT2" s="89" t="s">
        <v>219</v>
      </c>
      <c r="FU2" s="89" t="s">
        <v>217</v>
      </c>
      <c r="FV2" s="89" t="s">
        <v>215</v>
      </c>
      <c r="FW2" s="89" t="s">
        <v>213</v>
      </c>
      <c r="FX2" s="89" t="s">
        <v>211</v>
      </c>
      <c r="FY2" s="89" t="s">
        <v>209</v>
      </c>
      <c r="FZ2" s="89" t="s">
        <v>207</v>
      </c>
      <c r="GA2" s="89" t="s">
        <v>205</v>
      </c>
      <c r="GB2" s="89" t="s">
        <v>203</v>
      </c>
      <c r="GC2" s="89" t="s">
        <v>201</v>
      </c>
      <c r="GD2" s="89" t="s">
        <v>199</v>
      </c>
      <c r="GE2" s="89" t="s">
        <v>197</v>
      </c>
      <c r="GF2" s="89" t="s">
        <v>195</v>
      </c>
      <c r="GG2" s="89" t="s">
        <v>193</v>
      </c>
      <c r="GH2" s="89" t="s">
        <v>191</v>
      </c>
      <c r="GI2" s="89" t="s">
        <v>189</v>
      </c>
      <c r="GJ2" s="89" t="s">
        <v>186</v>
      </c>
      <c r="GK2" s="89" t="s">
        <v>184</v>
      </c>
      <c r="GL2" s="89" t="s">
        <v>182</v>
      </c>
      <c r="GM2" s="89" t="s">
        <v>180</v>
      </c>
      <c r="GN2" s="89" t="s">
        <v>178</v>
      </c>
      <c r="GO2" s="89" t="s">
        <v>176</v>
      </c>
      <c r="GP2" s="89" t="s">
        <v>174</v>
      </c>
      <c r="GQ2" s="89" t="s">
        <v>172</v>
      </c>
      <c r="GR2" s="89" t="s">
        <v>170</v>
      </c>
      <c r="GS2" s="89" t="s">
        <v>168</v>
      </c>
      <c r="GT2" s="89" t="s">
        <v>166</v>
      </c>
      <c r="GU2" s="89" t="s">
        <v>164</v>
      </c>
      <c r="GV2" s="89" t="s">
        <v>162</v>
      </c>
      <c r="GW2" s="89" t="s">
        <v>160</v>
      </c>
      <c r="GX2" s="89" t="s">
        <v>158</v>
      </c>
      <c r="GY2" s="89" t="s">
        <v>156</v>
      </c>
      <c r="GZ2" s="89" t="s">
        <v>154</v>
      </c>
      <c r="HA2" s="89" t="s">
        <v>152</v>
      </c>
      <c r="HB2" s="89" t="s">
        <v>150</v>
      </c>
      <c r="HC2" s="89" t="s">
        <v>148</v>
      </c>
      <c r="HD2" s="89" t="s">
        <v>146</v>
      </c>
      <c r="HE2" s="89" t="s">
        <v>144</v>
      </c>
      <c r="HF2" s="89" t="s">
        <v>142</v>
      </c>
      <c r="HG2" s="89" t="s">
        <v>140</v>
      </c>
      <c r="HH2" s="89" t="s">
        <v>138</v>
      </c>
      <c r="HI2" s="89" t="s">
        <v>136</v>
      </c>
      <c r="HJ2" s="88" t="s">
        <v>319</v>
      </c>
      <c r="HK2" s="94"/>
      <c r="HL2" s="94"/>
      <c r="HM2" s="94"/>
      <c r="HN2" s="94"/>
      <c r="HO2" s="94"/>
      <c r="HP2" s="94"/>
      <c r="HQ2" s="94"/>
      <c r="HR2" s="94"/>
      <c r="HS2" s="89"/>
      <c r="HT2" s="89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</row>
    <row r="3" spans="1:254" s="95" customFormat="1" ht="12.95" customHeight="1">
      <c r="A3" s="91"/>
      <c r="B3" s="91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92"/>
      <c r="CV3" s="93"/>
      <c r="CW3" s="93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88" t="s">
        <v>321</v>
      </c>
      <c r="DR3" s="94"/>
      <c r="DS3" s="94"/>
      <c r="DT3" s="94"/>
      <c r="DU3" s="94"/>
      <c r="DV3" s="94"/>
      <c r="DW3" s="87" t="s">
        <v>321</v>
      </c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89"/>
      <c r="HT3" s="89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</row>
    <row r="4" spans="1:254" s="95" customFormat="1" ht="14.25" customHeight="1">
      <c r="A4" s="91"/>
      <c r="B4" s="91"/>
      <c r="C4" s="248" t="s">
        <v>333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92"/>
      <c r="CV4" s="93"/>
      <c r="CW4" s="93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89"/>
      <c r="HT4" s="89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</row>
    <row r="5" spans="1:254" s="95" customFormat="1" ht="14.25" customHeight="1">
      <c r="A5" s="91"/>
      <c r="B5" s="91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92"/>
      <c r="CV5" s="93"/>
      <c r="CW5" s="93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89"/>
      <c r="HT5" s="89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</row>
    <row r="6" spans="1:254" s="95" customFormat="1" ht="14.25" customHeight="1">
      <c r="A6" s="91"/>
      <c r="B6" s="91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92"/>
      <c r="CV6" s="93"/>
      <c r="CW6" s="93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89"/>
      <c r="HT6" s="89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</row>
    <row r="7" spans="1:254" s="95" customFormat="1" ht="14.25" customHeight="1">
      <c r="A7" s="91"/>
      <c r="B7" s="91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92"/>
      <c r="CV7" s="93"/>
      <c r="CW7" s="96" t="s">
        <v>320</v>
      </c>
      <c r="CX7" s="96" t="s">
        <v>334</v>
      </c>
      <c r="CY7" s="96" t="s">
        <v>335</v>
      </c>
      <c r="CZ7" s="96" t="s">
        <v>336</v>
      </c>
      <c r="DA7" s="96" t="s">
        <v>337</v>
      </c>
      <c r="DB7" s="96" t="s">
        <v>338</v>
      </c>
      <c r="DC7" s="96" t="s">
        <v>339</v>
      </c>
      <c r="DD7" s="96" t="s">
        <v>340</v>
      </c>
      <c r="DE7" s="96" t="s">
        <v>341</v>
      </c>
      <c r="DF7" s="96" t="s">
        <v>342</v>
      </c>
      <c r="DG7" s="96" t="s">
        <v>343</v>
      </c>
      <c r="DH7" s="96" t="s">
        <v>344</v>
      </c>
      <c r="DI7" s="96" t="s">
        <v>345</v>
      </c>
      <c r="DJ7" s="96" t="s">
        <v>346</v>
      </c>
      <c r="DK7" s="96" t="s">
        <v>347</v>
      </c>
      <c r="DL7" s="96" t="s">
        <v>348</v>
      </c>
      <c r="DM7" s="96" t="s">
        <v>349</v>
      </c>
      <c r="DN7" s="96" t="s">
        <v>350</v>
      </c>
      <c r="DO7" s="96" t="s">
        <v>351</v>
      </c>
      <c r="DP7" s="96" t="s">
        <v>352</v>
      </c>
      <c r="DQ7" s="96" t="s">
        <v>353</v>
      </c>
      <c r="DR7" s="96" t="s">
        <v>354</v>
      </c>
      <c r="DS7" s="96" t="s">
        <v>355</v>
      </c>
      <c r="DT7" s="96" t="s">
        <v>356</v>
      </c>
      <c r="DU7" s="96" t="s">
        <v>357</v>
      </c>
      <c r="DV7" s="96" t="s">
        <v>358</v>
      </c>
      <c r="DW7" s="96" t="s">
        <v>359</v>
      </c>
      <c r="DX7" s="96" t="s">
        <v>360</v>
      </c>
      <c r="DY7" s="96" t="s">
        <v>361</v>
      </c>
      <c r="DZ7" s="96" t="s">
        <v>362</v>
      </c>
      <c r="EA7" s="96" t="s">
        <v>363</v>
      </c>
      <c r="EB7" s="96" t="s">
        <v>364</v>
      </c>
      <c r="EC7" s="96" t="s">
        <v>365</v>
      </c>
      <c r="ED7" s="96" t="s">
        <v>366</v>
      </c>
      <c r="EE7" s="96" t="s">
        <v>367</v>
      </c>
      <c r="EF7" s="96" t="s">
        <v>368</v>
      </c>
      <c r="EG7" s="96" t="s">
        <v>369</v>
      </c>
      <c r="EH7" s="96" t="s">
        <v>370</v>
      </c>
      <c r="EI7" s="96" t="s">
        <v>371</v>
      </c>
      <c r="EJ7" s="96" t="s">
        <v>372</v>
      </c>
      <c r="EK7" s="96" t="s">
        <v>373</v>
      </c>
      <c r="EL7" s="96" t="s">
        <v>374</v>
      </c>
      <c r="EM7" s="96" t="s">
        <v>375</v>
      </c>
      <c r="EN7" s="96" t="s">
        <v>376</v>
      </c>
      <c r="EO7" s="96" t="s">
        <v>377</v>
      </c>
      <c r="EP7" s="96" t="s">
        <v>378</v>
      </c>
      <c r="EQ7" s="96" t="s">
        <v>379</v>
      </c>
      <c r="ER7" s="97" t="s">
        <v>380</v>
      </c>
      <c r="ES7" s="97" t="s">
        <v>381</v>
      </c>
      <c r="ET7" s="97" t="s">
        <v>382</v>
      </c>
      <c r="EU7" s="97" t="s">
        <v>383</v>
      </c>
      <c r="EV7" s="97" t="s">
        <v>384</v>
      </c>
      <c r="EW7" s="97" t="s">
        <v>385</v>
      </c>
      <c r="EX7" s="97" t="s">
        <v>386</v>
      </c>
      <c r="EY7" s="97" t="s">
        <v>387</v>
      </c>
      <c r="EZ7" s="97" t="s">
        <v>388</v>
      </c>
      <c r="FA7" s="97" t="s">
        <v>389</v>
      </c>
      <c r="FB7" s="97" t="s">
        <v>390</v>
      </c>
      <c r="FC7" s="97" t="s">
        <v>391</v>
      </c>
      <c r="FD7" s="97" t="s">
        <v>392</v>
      </c>
      <c r="FE7" s="97" t="s">
        <v>393</v>
      </c>
      <c r="FF7" s="97" t="s">
        <v>394</v>
      </c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89"/>
      <c r="HT7" s="89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  <c r="IR7" s="94"/>
      <c r="IS7" s="94"/>
      <c r="IT7" s="94"/>
    </row>
    <row r="8" spans="1:254" s="90" customFormat="1" ht="12.95" customHeight="1">
      <c r="A8" s="7"/>
      <c r="B8" s="7"/>
      <c r="C8" s="39"/>
      <c r="D8" s="39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96" t="s">
        <v>395</v>
      </c>
      <c r="CX8" s="96" t="s">
        <v>396</v>
      </c>
      <c r="CY8" s="96" t="s">
        <v>397</v>
      </c>
      <c r="CZ8" s="96" t="s">
        <v>398</v>
      </c>
      <c r="DA8" s="96" t="s">
        <v>399</v>
      </c>
      <c r="DB8" s="98" t="s">
        <v>400</v>
      </c>
      <c r="DC8" s="96" t="s">
        <v>401</v>
      </c>
      <c r="DD8" s="96" t="s">
        <v>402</v>
      </c>
      <c r="DE8" s="96" t="s">
        <v>403</v>
      </c>
      <c r="DF8" s="96" t="s">
        <v>404</v>
      </c>
      <c r="DG8" s="96" t="s">
        <v>405</v>
      </c>
      <c r="DH8" s="96" t="s">
        <v>406</v>
      </c>
      <c r="DI8" s="96" t="s">
        <v>407</v>
      </c>
      <c r="DJ8" s="96" t="s">
        <v>408</v>
      </c>
      <c r="DK8" s="96" t="s">
        <v>409</v>
      </c>
      <c r="DL8" s="96" t="s">
        <v>410</v>
      </c>
      <c r="DM8" s="96" t="s">
        <v>411</v>
      </c>
      <c r="DN8" s="96" t="s">
        <v>412</v>
      </c>
      <c r="DO8" s="96" t="s">
        <v>413</v>
      </c>
      <c r="DP8" s="96" t="s">
        <v>414</v>
      </c>
      <c r="DQ8" s="96" t="s">
        <v>415</v>
      </c>
      <c r="DR8" s="96" t="s">
        <v>416</v>
      </c>
      <c r="DS8" s="96" t="s">
        <v>417</v>
      </c>
      <c r="DT8" s="96" t="s">
        <v>418</v>
      </c>
      <c r="DU8" s="96" t="s">
        <v>419</v>
      </c>
      <c r="DV8" s="96" t="s">
        <v>420</v>
      </c>
      <c r="DW8" s="96" t="s">
        <v>421</v>
      </c>
      <c r="DX8" s="96" t="s">
        <v>422</v>
      </c>
      <c r="DY8" s="96" t="s">
        <v>423</v>
      </c>
      <c r="DZ8" s="96" t="s">
        <v>424</v>
      </c>
      <c r="EA8" s="96" t="s">
        <v>425</v>
      </c>
      <c r="EB8" s="96" t="s">
        <v>426</v>
      </c>
      <c r="EC8" s="96" t="s">
        <v>427</v>
      </c>
      <c r="ED8" s="96" t="s">
        <v>428</v>
      </c>
      <c r="EE8" s="96" t="s">
        <v>429</v>
      </c>
      <c r="EF8" s="96" t="s">
        <v>430</v>
      </c>
      <c r="EG8" s="96" t="s">
        <v>431</v>
      </c>
      <c r="EH8" s="96" t="s">
        <v>432</v>
      </c>
      <c r="EI8" s="96" t="s">
        <v>433</v>
      </c>
      <c r="EJ8" s="96" t="s">
        <v>434</v>
      </c>
      <c r="EK8" s="96" t="s">
        <v>435</v>
      </c>
      <c r="EL8" s="96" t="s">
        <v>436</v>
      </c>
      <c r="EM8" s="96" t="s">
        <v>437</v>
      </c>
      <c r="EN8" s="96" t="s">
        <v>438</v>
      </c>
      <c r="EO8" s="96" t="s">
        <v>439</v>
      </c>
      <c r="EP8" s="96" t="s">
        <v>440</v>
      </c>
      <c r="EQ8" s="96" t="s">
        <v>441</v>
      </c>
      <c r="ER8" s="97" t="s">
        <v>442</v>
      </c>
      <c r="ES8" s="97" t="s">
        <v>443</v>
      </c>
      <c r="ET8" s="97" t="s">
        <v>444</v>
      </c>
      <c r="EU8" s="97" t="s">
        <v>445</v>
      </c>
      <c r="EV8" s="97" t="s">
        <v>446</v>
      </c>
      <c r="EW8" s="97" t="s">
        <v>447</v>
      </c>
      <c r="EX8" s="97" t="s">
        <v>448</v>
      </c>
      <c r="EY8" s="97" t="s">
        <v>449</v>
      </c>
      <c r="EZ8" s="97" t="s">
        <v>450</v>
      </c>
      <c r="FA8" s="97" t="s">
        <v>451</v>
      </c>
      <c r="FB8" s="97" t="s">
        <v>452</v>
      </c>
      <c r="FC8" s="97" t="s">
        <v>453</v>
      </c>
      <c r="FD8" s="97" t="s">
        <v>454</v>
      </c>
      <c r="FE8" s="97" t="s">
        <v>455</v>
      </c>
      <c r="FF8" s="97" t="s">
        <v>456</v>
      </c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9"/>
      <c r="HT8" s="89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</row>
    <row r="9" spans="1:254" s="90" customFormat="1" ht="12.95" customHeight="1">
      <c r="A9" s="7"/>
      <c r="B9" s="7"/>
      <c r="C9" s="133" t="s">
        <v>0</v>
      </c>
      <c r="D9" s="133"/>
      <c r="E9" s="133"/>
      <c r="F9" s="133"/>
      <c r="G9" s="133"/>
      <c r="H9" s="133"/>
      <c r="I9" s="133" t="s">
        <v>46</v>
      </c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9"/>
      <c r="HT9" s="89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</row>
    <row r="10" spans="1:254" s="90" customFormat="1" ht="12.95" customHeight="1">
      <c r="A10" s="7"/>
      <c r="B10" s="7"/>
      <c r="C10" s="37"/>
      <c r="D10" s="37"/>
      <c r="E10" s="37"/>
      <c r="F10" s="37"/>
      <c r="G10" s="37"/>
      <c r="H10" s="38"/>
      <c r="I10" s="135" t="s">
        <v>636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37"/>
      <c r="CU10" s="36"/>
      <c r="CV10" s="60"/>
      <c r="CW10" s="60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9"/>
      <c r="HT10" s="89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</row>
    <row r="11" spans="1:254" ht="12.95" customHeight="1">
      <c r="C11" s="37"/>
      <c r="D11" s="37"/>
      <c r="E11" s="37"/>
      <c r="F11" s="37"/>
      <c r="G11" s="37"/>
      <c r="H11" s="38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0"/>
      <c r="HT11" s="100"/>
      <c r="IT11" s="60"/>
    </row>
    <row r="12" spans="1:254" s="90" customFormat="1" ht="12.95" customHeight="1">
      <c r="A12" s="7"/>
      <c r="B12" s="7"/>
      <c r="C12" s="133" t="s">
        <v>34</v>
      </c>
      <c r="D12" s="133"/>
      <c r="E12" s="133"/>
      <c r="F12" s="133"/>
      <c r="G12" s="133"/>
      <c r="H12" s="133"/>
      <c r="I12" s="235" t="s">
        <v>619</v>
      </c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87"/>
      <c r="CY12" s="87"/>
      <c r="CZ12" s="87"/>
      <c r="DA12" s="87"/>
      <c r="DB12" s="87"/>
      <c r="DC12" s="87"/>
      <c r="DD12" s="88" t="s">
        <v>457</v>
      </c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9"/>
      <c r="HT12" s="89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</row>
    <row r="13" spans="1:254" s="90" customFormat="1" ht="12.95" customHeight="1">
      <c r="A13" s="7"/>
      <c r="B13" s="7"/>
      <c r="C13" s="39"/>
      <c r="D13" s="37"/>
      <c r="E13" s="37"/>
      <c r="F13" s="37"/>
      <c r="G13" s="37"/>
      <c r="H13" s="38"/>
      <c r="I13" s="133" t="s">
        <v>22</v>
      </c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4"/>
      <c r="X13" s="246" t="s">
        <v>313</v>
      </c>
      <c r="Y13" s="246"/>
      <c r="Z13" s="246"/>
      <c r="AA13" s="246"/>
      <c r="AB13" s="246"/>
      <c r="AC13" s="246"/>
      <c r="AD13" s="246"/>
      <c r="AE13" s="246"/>
      <c r="AF13" s="37"/>
      <c r="AG13" s="37"/>
      <c r="AH13" s="225" t="s">
        <v>21</v>
      </c>
      <c r="AI13" s="225"/>
      <c r="AJ13" s="225"/>
      <c r="AK13" s="225"/>
      <c r="AL13" s="225"/>
      <c r="AM13" s="225"/>
      <c r="AN13" s="225"/>
      <c r="AO13" s="225"/>
      <c r="AP13" s="225"/>
      <c r="AQ13" s="225"/>
      <c r="AR13" s="226"/>
      <c r="AS13" s="247" t="s">
        <v>312</v>
      </c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  <c r="BG13" s="247"/>
      <c r="BH13" s="247"/>
      <c r="BI13" s="247"/>
      <c r="BJ13" s="247"/>
      <c r="BK13" s="247"/>
      <c r="BL13" s="247"/>
      <c r="BM13" s="247"/>
      <c r="BN13" s="247"/>
      <c r="BO13" s="247"/>
      <c r="BP13" s="247"/>
      <c r="BQ13" s="247"/>
      <c r="BR13" s="247"/>
      <c r="BS13" s="247"/>
      <c r="BT13" s="247"/>
      <c r="BU13" s="247"/>
      <c r="BV13" s="247"/>
      <c r="BW13" s="247"/>
      <c r="BX13" s="247"/>
      <c r="BY13" s="247"/>
      <c r="BZ13" s="247"/>
      <c r="CA13" s="247"/>
      <c r="CB13" s="247"/>
      <c r="CC13" s="247"/>
      <c r="CD13" s="247"/>
      <c r="CE13" s="247"/>
      <c r="CF13" s="247"/>
      <c r="CG13" s="247"/>
      <c r="CH13" s="247"/>
      <c r="CI13" s="247"/>
      <c r="CJ13" s="247"/>
      <c r="CK13" s="247"/>
      <c r="CL13" s="247"/>
      <c r="CM13" s="247"/>
      <c r="CN13" s="247"/>
      <c r="CO13" s="247"/>
      <c r="CP13" s="247"/>
      <c r="CQ13" s="247"/>
      <c r="CR13" s="247"/>
      <c r="CS13" s="247"/>
      <c r="CT13" s="37"/>
      <c r="CU13" s="36"/>
      <c r="CV13" s="60"/>
      <c r="CW13" s="60"/>
      <c r="CX13" s="87"/>
      <c r="CY13" s="87"/>
      <c r="CZ13" s="87"/>
      <c r="DA13" s="87"/>
      <c r="DB13" s="87"/>
      <c r="DC13" s="87"/>
      <c r="DD13" s="88" t="s">
        <v>458</v>
      </c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9"/>
      <c r="HT13" s="89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</row>
    <row r="14" spans="1:254" s="90" customFormat="1" ht="12.95" customHeight="1">
      <c r="A14" s="7"/>
      <c r="B14" s="7"/>
      <c r="C14" s="39"/>
      <c r="D14" s="37"/>
      <c r="E14" s="37"/>
      <c r="F14" s="37"/>
      <c r="G14" s="37"/>
      <c r="H14" s="38"/>
      <c r="I14" s="225" t="s">
        <v>20</v>
      </c>
      <c r="J14" s="225"/>
      <c r="K14" s="225"/>
      <c r="L14" s="225"/>
      <c r="M14" s="225"/>
      <c r="N14" s="225"/>
      <c r="O14" s="226"/>
      <c r="P14" s="231" t="s">
        <v>624</v>
      </c>
      <c r="Q14" s="231"/>
      <c r="R14" s="231"/>
      <c r="S14" s="231"/>
      <c r="T14" s="231"/>
      <c r="U14" s="231"/>
      <c r="V14" s="231"/>
      <c r="W14" s="231"/>
      <c r="X14" s="231"/>
      <c r="Y14" s="234"/>
      <c r="Z14" s="234"/>
      <c r="AA14" s="234"/>
      <c r="AB14" s="234"/>
      <c r="AC14" s="234"/>
      <c r="AD14" s="234"/>
      <c r="AE14" s="234"/>
      <c r="AF14" s="38"/>
      <c r="AG14" s="235" t="s">
        <v>23</v>
      </c>
      <c r="AH14" s="235"/>
      <c r="AI14" s="235"/>
      <c r="AJ14" s="235"/>
      <c r="AK14" s="235"/>
      <c r="AL14" s="235"/>
      <c r="AM14" s="235"/>
      <c r="AN14" s="134"/>
      <c r="AO14" s="223" t="s">
        <v>637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37"/>
      <c r="CU14" s="36"/>
      <c r="CV14" s="60"/>
      <c r="CW14" s="60"/>
      <c r="CX14" s="87"/>
      <c r="CY14" s="87"/>
      <c r="CZ14" s="87"/>
      <c r="DA14" s="87"/>
      <c r="DB14" s="87"/>
      <c r="DC14" s="87"/>
      <c r="DD14" s="88" t="s">
        <v>459</v>
      </c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9"/>
      <c r="HT14" s="89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</row>
    <row r="15" spans="1:254" s="90" customFormat="1" ht="12.95" customHeight="1">
      <c r="A15" s="7"/>
      <c r="B15" s="7"/>
      <c r="C15" s="39"/>
      <c r="D15" s="37"/>
      <c r="E15" s="37"/>
      <c r="F15" s="37"/>
      <c r="G15" s="37"/>
      <c r="H15" s="38"/>
      <c r="I15" s="133" t="s">
        <v>89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235"/>
      <c r="Y15" s="145" t="s">
        <v>626</v>
      </c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33" t="s">
        <v>621</v>
      </c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230" t="s">
        <v>627</v>
      </c>
      <c r="BA15" s="238"/>
      <c r="BB15" s="238"/>
      <c r="BC15" s="238"/>
      <c r="BD15" s="238"/>
      <c r="BE15" s="238"/>
      <c r="BF15" s="238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8"/>
      <c r="CA15" s="238"/>
      <c r="CB15" s="238"/>
      <c r="CC15" s="238"/>
      <c r="CD15" s="238"/>
      <c r="CE15" s="238"/>
      <c r="CF15" s="238"/>
      <c r="CG15" s="238"/>
      <c r="CH15" s="238"/>
      <c r="CI15" s="238"/>
      <c r="CJ15" s="238"/>
      <c r="CK15" s="238"/>
      <c r="CL15" s="238"/>
      <c r="CM15" s="238"/>
      <c r="CN15" s="238"/>
      <c r="CO15" s="238"/>
      <c r="CP15" s="238"/>
      <c r="CQ15" s="238"/>
      <c r="CR15" s="238"/>
      <c r="CS15" s="238"/>
      <c r="CT15" s="37"/>
      <c r="CU15" s="36"/>
      <c r="CV15" s="60"/>
      <c r="CW15" s="60"/>
      <c r="CX15" s="87"/>
      <c r="CY15" s="87"/>
      <c r="CZ15" s="87"/>
      <c r="DA15" s="87"/>
      <c r="DB15" s="87"/>
      <c r="DC15" s="87"/>
      <c r="DD15" s="88" t="s">
        <v>460</v>
      </c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9"/>
      <c r="HT15" s="89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</row>
    <row r="16" spans="1:254" s="90" customFormat="1" ht="12.95" customHeight="1">
      <c r="A16" s="7"/>
      <c r="B16" s="7"/>
      <c r="C16" s="39"/>
      <c r="D16" s="37"/>
      <c r="E16" s="37"/>
      <c r="F16" s="37"/>
      <c r="G16" s="37"/>
      <c r="H16" s="38"/>
      <c r="I16" s="225" t="s">
        <v>24</v>
      </c>
      <c r="J16" s="225"/>
      <c r="K16" s="225"/>
      <c r="L16" s="225"/>
      <c r="M16" s="225"/>
      <c r="N16" s="231" t="s">
        <v>273</v>
      </c>
      <c r="O16" s="231"/>
      <c r="P16" s="231"/>
      <c r="Q16" s="231"/>
      <c r="R16" s="231"/>
      <c r="S16" s="231"/>
      <c r="T16" s="231"/>
      <c r="U16" s="40"/>
      <c r="V16" s="225" t="s">
        <v>25</v>
      </c>
      <c r="W16" s="225"/>
      <c r="X16" s="225"/>
      <c r="Y16" s="225"/>
      <c r="Z16" s="225"/>
      <c r="AA16" s="225"/>
      <c r="AB16" s="226"/>
      <c r="AC16" s="229"/>
      <c r="AD16" s="229"/>
      <c r="AE16" s="229"/>
      <c r="AF16" s="229"/>
      <c r="AG16" s="229"/>
      <c r="AH16" s="229"/>
      <c r="AI16" s="229"/>
      <c r="AJ16" s="40"/>
      <c r="AK16" s="228" t="s">
        <v>26</v>
      </c>
      <c r="AL16" s="228"/>
      <c r="AM16" s="228"/>
      <c r="AN16" s="228"/>
      <c r="AO16" s="228"/>
      <c r="AP16" s="228"/>
      <c r="AQ16" s="228"/>
      <c r="AR16" s="228"/>
      <c r="AS16" s="226"/>
      <c r="AT16" s="145"/>
      <c r="AU16" s="145"/>
      <c r="AV16" s="145"/>
      <c r="AW16" s="145"/>
      <c r="AX16" s="145"/>
      <c r="AY16" s="145"/>
      <c r="AZ16" s="145"/>
      <c r="BA16" s="37"/>
      <c r="BB16" s="235" t="s">
        <v>90</v>
      </c>
      <c r="BC16" s="235"/>
      <c r="BD16" s="235"/>
      <c r="BE16" s="235"/>
      <c r="BF16" s="235"/>
      <c r="BG16" s="235"/>
      <c r="BH16" s="235"/>
      <c r="BI16" s="235"/>
      <c r="BJ16" s="134"/>
      <c r="BK16" s="238"/>
      <c r="BL16" s="238"/>
      <c r="BM16" s="238"/>
      <c r="BN16" s="238"/>
      <c r="BO16" s="238"/>
      <c r="BP16" s="238"/>
      <c r="BQ16" s="238"/>
      <c r="BR16" s="37"/>
      <c r="BS16" s="228" t="s">
        <v>27</v>
      </c>
      <c r="BT16" s="228"/>
      <c r="BU16" s="228"/>
      <c r="BV16" s="228"/>
      <c r="BW16" s="228"/>
      <c r="BX16" s="228"/>
      <c r="BY16" s="228"/>
      <c r="BZ16" s="228"/>
      <c r="CA16" s="228"/>
      <c r="CB16" s="228"/>
      <c r="CC16" s="228"/>
      <c r="CD16" s="228"/>
      <c r="CE16" s="228"/>
      <c r="CF16" s="226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37"/>
      <c r="CU16" s="36"/>
      <c r="CV16" s="60"/>
      <c r="CW16" s="60"/>
      <c r="CX16" s="87"/>
      <c r="CY16" s="87"/>
      <c r="CZ16" s="87"/>
      <c r="DA16" s="87"/>
      <c r="DB16" s="87"/>
      <c r="DC16" s="87"/>
      <c r="DD16" s="88" t="s">
        <v>461</v>
      </c>
      <c r="DE16" s="88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9"/>
      <c r="HT16" s="89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</row>
    <row r="17" spans="1:254" s="90" customFormat="1" ht="12.95" customHeight="1">
      <c r="A17" s="7"/>
      <c r="B17" s="7"/>
      <c r="C17" s="133" t="s">
        <v>35</v>
      </c>
      <c r="D17" s="133"/>
      <c r="E17" s="133"/>
      <c r="F17" s="133"/>
      <c r="G17" s="133"/>
      <c r="H17" s="133"/>
      <c r="I17" s="133" t="s">
        <v>462</v>
      </c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87"/>
      <c r="CY17" s="87"/>
      <c r="CZ17" s="87"/>
      <c r="DA17" s="87"/>
      <c r="DB17" s="87"/>
      <c r="DC17" s="87"/>
      <c r="DD17" s="88" t="s">
        <v>463</v>
      </c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9"/>
      <c r="HT17" s="89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</row>
    <row r="18" spans="1:254" s="90" customFormat="1" ht="12.95" customHeight="1">
      <c r="A18" s="7"/>
      <c r="B18" s="7"/>
      <c r="C18" s="133" t="s">
        <v>464</v>
      </c>
      <c r="D18" s="133"/>
      <c r="E18" s="133"/>
      <c r="F18" s="133"/>
      <c r="G18" s="133"/>
      <c r="H18" s="133"/>
      <c r="I18" s="133" t="s">
        <v>465</v>
      </c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50" t="s">
        <v>85</v>
      </c>
      <c r="BC18" s="250"/>
      <c r="BD18" s="250"/>
      <c r="BE18" s="250"/>
      <c r="BF18" s="250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87"/>
      <c r="CY18" s="87"/>
      <c r="CZ18" s="87"/>
      <c r="DA18" s="87"/>
      <c r="DB18" s="87"/>
      <c r="DC18" s="87"/>
      <c r="DD18" s="88" t="s">
        <v>466</v>
      </c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9"/>
      <c r="HT18" s="89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</row>
    <row r="19" spans="1:254" s="90" customFormat="1" ht="12.95" customHeight="1">
      <c r="A19" s="7"/>
      <c r="B19" s="7"/>
      <c r="C19" s="133" t="s">
        <v>467</v>
      </c>
      <c r="D19" s="133"/>
      <c r="E19" s="133"/>
      <c r="F19" s="133"/>
      <c r="G19" s="133"/>
      <c r="H19" s="133"/>
      <c r="I19" s="133" t="s">
        <v>468</v>
      </c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87"/>
      <c r="CY19" s="87"/>
      <c r="CZ19" s="87"/>
      <c r="DA19" s="87"/>
      <c r="DB19" s="87"/>
      <c r="DC19" s="87"/>
      <c r="DD19" s="88" t="s">
        <v>469</v>
      </c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9"/>
      <c r="HT19" s="89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</row>
    <row r="20" spans="1:254" s="90" customFormat="1" ht="12.95" customHeight="1">
      <c r="A20" s="7"/>
      <c r="B20" s="7"/>
      <c r="C20" s="39"/>
      <c r="D20" s="39"/>
      <c r="E20" s="39"/>
      <c r="F20" s="39"/>
      <c r="G20" s="39"/>
      <c r="H20" s="39"/>
      <c r="I20" s="133" t="s">
        <v>470</v>
      </c>
      <c r="J20" s="133"/>
      <c r="K20" s="133"/>
      <c r="L20" s="133"/>
      <c r="M20" s="134"/>
      <c r="N20" s="252" t="s">
        <v>320</v>
      </c>
      <c r="O20" s="252"/>
      <c r="P20" s="252"/>
      <c r="Q20" s="252"/>
      <c r="R20" s="252"/>
      <c r="S20" s="252"/>
      <c r="T20" s="252"/>
      <c r="U20" s="37"/>
      <c r="V20" s="133" t="s">
        <v>471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4"/>
      <c r="AI20" s="253" t="s">
        <v>444</v>
      </c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  <c r="CI20" s="253"/>
      <c r="CJ20" s="253"/>
      <c r="CK20" s="253"/>
      <c r="CL20" s="253"/>
      <c r="CM20" s="253"/>
      <c r="CN20" s="253"/>
      <c r="CO20" s="253"/>
      <c r="CP20" s="253"/>
      <c r="CQ20" s="253"/>
      <c r="CR20" s="253"/>
      <c r="CS20" s="253"/>
      <c r="CT20" s="37"/>
      <c r="CU20" s="36"/>
      <c r="CV20" s="60"/>
      <c r="CW20" s="60"/>
      <c r="CX20" s="87"/>
      <c r="CY20" s="87"/>
      <c r="CZ20" s="87"/>
      <c r="DA20" s="87"/>
      <c r="DB20" s="87"/>
      <c r="DC20" s="87"/>
      <c r="DD20" s="88" t="s">
        <v>461</v>
      </c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9"/>
      <c r="HT20" s="89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</row>
    <row r="21" spans="1:254" s="90" customFormat="1" ht="12.95" customHeight="1">
      <c r="A21" s="7"/>
      <c r="B21" s="7"/>
      <c r="C21" s="133" t="s">
        <v>31</v>
      </c>
      <c r="D21" s="133"/>
      <c r="E21" s="133"/>
      <c r="F21" s="133"/>
      <c r="G21" s="133"/>
      <c r="H21" s="133"/>
      <c r="I21" s="133" t="s">
        <v>472</v>
      </c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7"/>
      <c r="CR21" s="37"/>
      <c r="CS21" s="37"/>
      <c r="CT21" s="37"/>
      <c r="CU21" s="36"/>
      <c r="CV21" s="60"/>
      <c r="CW21" s="60"/>
      <c r="CX21" s="87"/>
      <c r="CY21" s="87"/>
      <c r="CZ21" s="87"/>
      <c r="DA21" s="87"/>
      <c r="DB21" s="87"/>
      <c r="DC21" s="87"/>
      <c r="DD21" s="88" t="s">
        <v>457</v>
      </c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9"/>
      <c r="HT21" s="89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</row>
    <row r="22" spans="1:254" s="90" customFormat="1" ht="12.95" customHeight="1">
      <c r="A22" s="7"/>
      <c r="B22" s="7"/>
      <c r="C22" s="133" t="s">
        <v>473</v>
      </c>
      <c r="D22" s="133"/>
      <c r="E22" s="133"/>
      <c r="F22" s="133"/>
      <c r="G22" s="133"/>
      <c r="H22" s="133"/>
      <c r="I22" s="133" t="s">
        <v>474</v>
      </c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4"/>
      <c r="AI22" s="145">
        <v>122</v>
      </c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87"/>
      <c r="CY22" s="87"/>
      <c r="CZ22" s="87"/>
      <c r="DA22" s="87"/>
      <c r="DB22" s="87"/>
      <c r="DC22" s="87"/>
      <c r="DD22" s="88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9"/>
      <c r="HT22" s="89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</row>
    <row r="23" spans="1:254" s="90" customFormat="1" ht="12.95" customHeight="1">
      <c r="A23" s="7"/>
      <c r="B23" s="7"/>
      <c r="C23" s="133" t="s">
        <v>475</v>
      </c>
      <c r="D23" s="133"/>
      <c r="E23" s="133"/>
      <c r="F23" s="133"/>
      <c r="G23" s="133"/>
      <c r="H23" s="133"/>
      <c r="I23" s="133" t="s">
        <v>620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4"/>
      <c r="AI23" s="145">
        <v>1</v>
      </c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9"/>
      <c r="HT23" s="89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</row>
    <row r="24" spans="1:254" s="90" customFormat="1" ht="12.95" customHeight="1">
      <c r="A24" s="7"/>
      <c r="B24" s="7"/>
      <c r="C24" s="133" t="s">
        <v>476</v>
      </c>
      <c r="D24" s="133"/>
      <c r="E24" s="133"/>
      <c r="F24" s="133"/>
      <c r="G24" s="133"/>
      <c r="H24" s="133"/>
      <c r="I24" s="133" t="s">
        <v>477</v>
      </c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  <c r="AJ24" s="251">
        <v>0</v>
      </c>
      <c r="AK24" s="251"/>
      <c r="AL24" s="251"/>
      <c r="AM24" s="251"/>
      <c r="AN24" s="251"/>
      <c r="AO24" s="251"/>
      <c r="AP24" s="251"/>
      <c r="AQ24" s="142" t="s">
        <v>478</v>
      </c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9"/>
      <c r="HT24" s="89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</row>
    <row r="25" spans="1:254" s="90" customFormat="1" ht="12.95" customHeight="1">
      <c r="A25" s="7"/>
      <c r="B25" s="7"/>
      <c r="C25" s="37"/>
      <c r="D25" s="37"/>
      <c r="E25" s="37"/>
      <c r="F25" s="37"/>
      <c r="G25" s="37"/>
      <c r="H25" s="37"/>
      <c r="I25" s="133" t="s">
        <v>479</v>
      </c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45">
        <v>0</v>
      </c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38"/>
      <c r="BN25" s="133" t="s">
        <v>480</v>
      </c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4"/>
      <c r="CA25" s="145">
        <v>0</v>
      </c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9"/>
      <c r="HT25" s="89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</row>
    <row r="26" spans="1:254" s="90" customFormat="1" ht="12.95" customHeight="1">
      <c r="A26" s="7"/>
      <c r="B26" s="7"/>
      <c r="C26" s="133" t="s">
        <v>481</v>
      </c>
      <c r="D26" s="133"/>
      <c r="E26" s="133"/>
      <c r="F26" s="133"/>
      <c r="G26" s="133"/>
      <c r="H26" s="133"/>
      <c r="I26" s="133" t="s">
        <v>482</v>
      </c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I26" s="145">
        <v>122</v>
      </c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9"/>
      <c r="HT26" s="89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</row>
    <row r="27" spans="1:254" s="90" customFormat="1" ht="12.95" customHeight="1">
      <c r="A27" s="7"/>
      <c r="B27" s="7"/>
      <c r="C27" s="133" t="s">
        <v>483</v>
      </c>
      <c r="D27" s="133"/>
      <c r="E27" s="133"/>
      <c r="F27" s="133"/>
      <c r="G27" s="133"/>
      <c r="H27" s="133"/>
      <c r="I27" s="133" t="s">
        <v>484</v>
      </c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4"/>
      <c r="AI27" s="145">
        <v>122</v>
      </c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9"/>
      <c r="HT27" s="89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</row>
    <row r="28" spans="1:254" s="90" customFormat="1" ht="12.95" customHeight="1">
      <c r="A28" s="7"/>
      <c r="B28" s="7"/>
      <c r="C28" s="133" t="s">
        <v>485</v>
      </c>
      <c r="D28" s="133"/>
      <c r="E28" s="133"/>
      <c r="F28" s="133"/>
      <c r="G28" s="133"/>
      <c r="H28" s="133"/>
      <c r="I28" s="133" t="s">
        <v>486</v>
      </c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4"/>
      <c r="AI28" s="145">
        <v>589</v>
      </c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9"/>
      <c r="HT28" s="89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</row>
    <row r="29" spans="1:254" s="90" customFormat="1" ht="12.95" customHeight="1">
      <c r="A29" s="7"/>
      <c r="B29" s="7"/>
      <c r="C29" s="133" t="s">
        <v>487</v>
      </c>
      <c r="D29" s="133"/>
      <c r="E29" s="133"/>
      <c r="F29" s="133"/>
      <c r="G29" s="133"/>
      <c r="H29" s="133"/>
      <c r="I29" s="133" t="s">
        <v>488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4"/>
      <c r="AI29" s="145">
        <v>1986</v>
      </c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251"/>
      <c r="AZ29" s="251"/>
      <c r="BA29" s="251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9"/>
      <c r="HT29" s="89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</row>
    <row r="30" spans="1:254" s="84" customFormat="1" ht="12.95" customHeight="1">
      <c r="A30" s="43"/>
      <c r="B30" s="43"/>
      <c r="C30" s="133" t="s">
        <v>489</v>
      </c>
      <c r="D30" s="133"/>
      <c r="E30" s="133"/>
      <c r="F30" s="133"/>
      <c r="G30" s="133"/>
      <c r="H30" s="133"/>
      <c r="I30" s="133" t="s">
        <v>490</v>
      </c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4"/>
      <c r="AY30" s="251">
        <v>2010</v>
      </c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39"/>
      <c r="CR30" s="39"/>
      <c r="CS30" s="39"/>
      <c r="CT30" s="39"/>
      <c r="CU30" s="49"/>
      <c r="CV30" s="59"/>
      <c r="CW30" s="59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9"/>
      <c r="HT30" s="89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</row>
    <row r="31" spans="1:254" s="84" customFormat="1" ht="12.95" customHeight="1">
      <c r="A31" s="43"/>
      <c r="B31" s="43"/>
      <c r="C31" s="133" t="s">
        <v>491</v>
      </c>
      <c r="D31" s="133"/>
      <c r="E31" s="133"/>
      <c r="F31" s="133"/>
      <c r="G31" s="133"/>
      <c r="H31" s="133"/>
      <c r="I31" s="133" t="s">
        <v>608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4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39"/>
      <c r="CR31" s="39"/>
      <c r="CS31" s="39"/>
      <c r="CT31" s="39"/>
      <c r="CU31" s="49"/>
      <c r="CV31" s="59"/>
      <c r="CW31" s="59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9"/>
      <c r="HT31" s="89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</row>
    <row r="32" spans="1:254" s="84" customFormat="1" ht="12.95" customHeight="1">
      <c r="A32" s="43"/>
      <c r="B32" s="43"/>
      <c r="C32" s="133" t="s">
        <v>32</v>
      </c>
      <c r="D32" s="133"/>
      <c r="E32" s="133"/>
      <c r="F32" s="133"/>
      <c r="G32" s="133"/>
      <c r="H32" s="133"/>
      <c r="I32" s="133" t="s">
        <v>492</v>
      </c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46" t="s">
        <v>640</v>
      </c>
      <c r="BG32" s="146"/>
      <c r="BH32" s="146"/>
      <c r="BI32" s="146"/>
      <c r="BJ32" s="146"/>
      <c r="BK32" s="146"/>
      <c r="BL32" s="146"/>
      <c r="BM32" s="146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49"/>
      <c r="CV32" s="59"/>
      <c r="CW32" s="59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9"/>
      <c r="HT32" s="89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</row>
    <row r="33" spans="1:254" s="84" customFormat="1" ht="12.95" customHeight="1">
      <c r="A33" s="43"/>
      <c r="B33" s="4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" t="s">
        <v>493</v>
      </c>
      <c r="Q33" s="3"/>
      <c r="R33" s="3"/>
      <c r="S33" s="3"/>
      <c r="T33" s="3"/>
      <c r="U33" s="3"/>
      <c r="V33" s="3"/>
      <c r="W33" s="143" t="s">
        <v>494</v>
      </c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3"/>
      <c r="AR33" s="3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3" t="s">
        <v>495</v>
      </c>
      <c r="BK33" s="3"/>
      <c r="BL33" s="3"/>
      <c r="BM33" s="3"/>
      <c r="BN33" s="3"/>
      <c r="BO33" s="143" t="s">
        <v>496</v>
      </c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49"/>
      <c r="CV33" s="59"/>
      <c r="CW33" s="59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 t="s">
        <v>497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9"/>
      <c r="HT33" s="89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</row>
    <row r="34" spans="1:254" s="84" customFormat="1" ht="12.95" customHeight="1">
      <c r="A34" s="43"/>
      <c r="B34" s="43"/>
      <c r="C34" s="39"/>
      <c r="D34" s="39"/>
      <c r="E34" s="39"/>
      <c r="F34" s="39"/>
      <c r="G34" s="39"/>
      <c r="H34" s="39"/>
      <c r="I34" s="133" t="s">
        <v>498</v>
      </c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4"/>
      <c r="U34" s="252" t="s">
        <v>84</v>
      </c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39"/>
      <c r="AX34" s="39"/>
      <c r="AY34" s="133" t="s">
        <v>498</v>
      </c>
      <c r="AZ34" s="133"/>
      <c r="BA34" s="133"/>
      <c r="BB34" s="133"/>
      <c r="BC34" s="133"/>
      <c r="BD34" s="133"/>
      <c r="BE34" s="133"/>
      <c r="BF34" s="133"/>
      <c r="BG34" s="133"/>
      <c r="BH34" s="133"/>
      <c r="BI34" s="134"/>
      <c r="BJ34" s="203" t="s">
        <v>84</v>
      </c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39"/>
      <c r="CS34" s="39"/>
      <c r="CT34" s="39"/>
      <c r="CU34" s="49"/>
      <c r="CV34" s="59"/>
      <c r="CW34" s="59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101" t="s">
        <v>499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9"/>
      <c r="HT34" s="89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</row>
    <row r="35" spans="1:254" s="84" customFormat="1" ht="12.95" customHeight="1">
      <c r="A35" s="43"/>
      <c r="B35" s="43"/>
      <c r="C35" s="39"/>
      <c r="D35" s="39"/>
      <c r="E35" s="39"/>
      <c r="F35" s="39"/>
      <c r="G35" s="39"/>
      <c r="H35" s="39"/>
      <c r="I35" s="133" t="s">
        <v>500</v>
      </c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4"/>
      <c r="U35" s="252" t="s">
        <v>85</v>
      </c>
      <c r="V35" s="252"/>
      <c r="W35" s="252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39"/>
      <c r="AX35" s="39"/>
      <c r="AY35" s="133" t="s">
        <v>500</v>
      </c>
      <c r="AZ35" s="133"/>
      <c r="BA35" s="133"/>
      <c r="BB35" s="133"/>
      <c r="BC35" s="133"/>
      <c r="BD35" s="133"/>
      <c r="BE35" s="133"/>
      <c r="BF35" s="133"/>
      <c r="BG35" s="133"/>
      <c r="BH35" s="133"/>
      <c r="BI35" s="134"/>
      <c r="BJ35" s="203" t="s">
        <v>85</v>
      </c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39"/>
      <c r="CS35" s="39"/>
      <c r="CT35" s="39"/>
      <c r="CU35" s="49"/>
      <c r="CV35" s="59"/>
      <c r="CW35" s="59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 t="s">
        <v>501</v>
      </c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9"/>
      <c r="HT35" s="89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</row>
    <row r="36" spans="1:254" s="84" customFormat="1" ht="12.95" customHeight="1">
      <c r="A36" s="43"/>
      <c r="B36" s="43"/>
      <c r="C36" s="39"/>
      <c r="D36" s="3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49"/>
      <c r="CV36" s="59"/>
      <c r="CW36" s="59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101" t="s">
        <v>461</v>
      </c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9"/>
      <c r="HT36" s="89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</row>
    <row r="37" spans="1:254" s="84" customFormat="1" ht="12.95" customHeight="1">
      <c r="A37" s="43"/>
      <c r="B37" s="43"/>
      <c r="C37" s="39"/>
      <c r="D37" s="3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 t="s">
        <v>502</v>
      </c>
      <c r="Q37" s="3"/>
      <c r="R37" s="3"/>
      <c r="S37" s="3"/>
      <c r="T37" s="3"/>
      <c r="U37" s="3"/>
      <c r="V37" s="3"/>
      <c r="W37" s="143" t="s">
        <v>503</v>
      </c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3" t="s">
        <v>504</v>
      </c>
      <c r="BK37" s="3"/>
      <c r="BL37" s="3"/>
      <c r="BM37" s="3"/>
      <c r="BN37" s="3"/>
      <c r="BO37" s="143" t="s">
        <v>505</v>
      </c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49"/>
      <c r="CV37" s="59"/>
      <c r="CW37" s="59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101" t="s">
        <v>457</v>
      </c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9"/>
      <c r="HT37" s="89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</row>
    <row r="38" spans="1:254" s="84" customFormat="1" ht="12.95" customHeight="1">
      <c r="A38" s="43"/>
      <c r="B38" s="43"/>
      <c r="C38" s="39"/>
      <c r="D38" s="39"/>
      <c r="E38" s="39"/>
      <c r="F38" s="39"/>
      <c r="G38" s="39"/>
      <c r="H38" s="39"/>
      <c r="I38" s="255" t="s">
        <v>498</v>
      </c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6"/>
      <c r="U38" s="252" t="s">
        <v>85</v>
      </c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39"/>
      <c r="AX38" s="255" t="s">
        <v>17</v>
      </c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6"/>
      <c r="BJ38" s="203" t="s">
        <v>84</v>
      </c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39"/>
      <c r="CS38" s="39"/>
      <c r="CT38" s="39"/>
      <c r="CU38" s="49"/>
      <c r="CV38" s="59"/>
      <c r="CW38" s="59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9"/>
      <c r="HT38" s="89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</row>
    <row r="39" spans="1:254" s="90" customFormat="1" ht="12.95" customHeight="1">
      <c r="A39" s="7"/>
      <c r="B39" s="7"/>
      <c r="C39" s="37"/>
      <c r="D39" s="39"/>
      <c r="E39" s="39"/>
      <c r="F39" s="39"/>
      <c r="G39" s="39"/>
      <c r="H39" s="37"/>
      <c r="I39" s="255" t="s">
        <v>500</v>
      </c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6"/>
      <c r="U39" s="252" t="s">
        <v>84</v>
      </c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2"/>
      <c r="AS39" s="252"/>
      <c r="AT39" s="252"/>
      <c r="AU39" s="252"/>
      <c r="AV39" s="252"/>
      <c r="AW39" s="39"/>
      <c r="AX39" s="255" t="s">
        <v>18</v>
      </c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6"/>
      <c r="BJ39" s="203" t="s">
        <v>85</v>
      </c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37"/>
      <c r="CS39" s="37"/>
      <c r="CT39" s="37"/>
      <c r="CU39" s="36"/>
      <c r="CV39" s="60"/>
      <c r="CW39" s="60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9"/>
      <c r="HT39" s="89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</row>
    <row r="40" spans="1:254" s="90" customFormat="1" ht="12.95" customHeight="1">
      <c r="A40" s="7"/>
      <c r="B40" s="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9"/>
      <c r="HT40" s="89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</row>
    <row r="41" spans="1:254" s="90" customFormat="1" ht="12.95" customHeight="1">
      <c r="A41" s="7"/>
      <c r="B41" s="7"/>
      <c r="C41" s="133" t="s">
        <v>33</v>
      </c>
      <c r="D41" s="133"/>
      <c r="E41" s="133"/>
      <c r="F41" s="133"/>
      <c r="G41" s="133"/>
      <c r="H41" s="133"/>
      <c r="I41" s="133" t="s">
        <v>506</v>
      </c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4"/>
      <c r="BV41" s="257" t="s">
        <v>85</v>
      </c>
      <c r="BW41" s="258"/>
      <c r="BX41" s="258"/>
      <c r="BY41" s="258"/>
      <c r="BZ41" s="259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9"/>
      <c r="HT41" s="89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</row>
    <row r="42" spans="1:254" s="90" customFormat="1" ht="12.95" customHeight="1">
      <c r="A42" s="7"/>
      <c r="B42" s="7"/>
      <c r="C42" s="133" t="s">
        <v>507</v>
      </c>
      <c r="D42" s="133"/>
      <c r="E42" s="133"/>
      <c r="F42" s="133"/>
      <c r="G42" s="133"/>
      <c r="H42" s="133"/>
      <c r="I42" s="133" t="s">
        <v>70</v>
      </c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9"/>
      <c r="HT42" s="89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</row>
    <row r="43" spans="1:254" s="90" customFormat="1" ht="12.95" customHeight="1">
      <c r="A43" s="7"/>
      <c r="B43" s="7"/>
      <c r="C43" s="39"/>
      <c r="D43" s="39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9"/>
      <c r="HT43" s="89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</row>
    <row r="44" spans="1:254" s="90" customFormat="1" ht="12.95" customHeight="1">
      <c r="A44" s="7"/>
      <c r="B44" s="7"/>
      <c r="C44" s="138" t="s">
        <v>508</v>
      </c>
      <c r="D44" s="138"/>
      <c r="E44" s="138"/>
      <c r="F44" s="138"/>
      <c r="G44" s="138"/>
      <c r="H44" s="165" t="s">
        <v>15</v>
      </c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203" t="s">
        <v>85</v>
      </c>
      <c r="Z44" s="203"/>
      <c r="AA44" s="203"/>
      <c r="AB44" s="203"/>
      <c r="AC44" s="203"/>
      <c r="AD44" s="203"/>
      <c r="AE44" s="203"/>
      <c r="AF44" s="203"/>
      <c r="AG44" s="203"/>
      <c r="AH44" s="203"/>
      <c r="AI44" s="138" t="s">
        <v>509</v>
      </c>
      <c r="AJ44" s="138"/>
      <c r="AK44" s="138"/>
      <c r="AL44" s="138"/>
      <c r="AM44" s="138"/>
      <c r="AN44" s="139" t="s">
        <v>16</v>
      </c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1"/>
      <c r="BE44" s="203" t="s">
        <v>85</v>
      </c>
      <c r="BF44" s="203"/>
      <c r="BG44" s="203"/>
      <c r="BH44" s="203"/>
      <c r="BI44" s="203"/>
      <c r="BJ44" s="203"/>
      <c r="BK44" s="203"/>
      <c r="BL44" s="203"/>
      <c r="BM44" s="203"/>
      <c r="BN44" s="203"/>
      <c r="BO44" s="138" t="s">
        <v>510</v>
      </c>
      <c r="BP44" s="138"/>
      <c r="BQ44" s="138"/>
      <c r="BR44" s="138"/>
      <c r="BS44" s="138"/>
      <c r="BT44" s="202" t="s">
        <v>71</v>
      </c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203" t="s">
        <v>85</v>
      </c>
      <c r="CL44" s="203"/>
      <c r="CM44" s="203"/>
      <c r="CN44" s="203"/>
      <c r="CO44" s="203"/>
      <c r="CP44" s="203"/>
      <c r="CQ44" s="203"/>
      <c r="CR44" s="203"/>
      <c r="CS44" s="203"/>
      <c r="CT44" s="203"/>
      <c r="CU44" s="36"/>
      <c r="CV44" s="60"/>
      <c r="CW44" s="60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9"/>
      <c r="HT44" s="89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</row>
    <row r="45" spans="1:254" s="90" customFormat="1" ht="12.95" customHeight="1">
      <c r="A45" s="7"/>
      <c r="B45" s="7"/>
      <c r="C45" s="138"/>
      <c r="D45" s="138"/>
      <c r="E45" s="138"/>
      <c r="F45" s="138"/>
      <c r="G45" s="138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138"/>
      <c r="AJ45" s="138"/>
      <c r="AK45" s="138"/>
      <c r="AL45" s="138"/>
      <c r="AM45" s="138"/>
      <c r="AN45" s="142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4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138"/>
      <c r="BP45" s="138"/>
      <c r="BQ45" s="138"/>
      <c r="BR45" s="138"/>
      <c r="BS45" s="138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36"/>
      <c r="CV45" s="60"/>
      <c r="CW45" s="60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9"/>
      <c r="HT45" s="89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</row>
    <row r="46" spans="1:254" s="90" customFormat="1" ht="12.95" customHeight="1">
      <c r="A46" s="7"/>
      <c r="B46" s="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6"/>
      <c r="CV46" s="60"/>
      <c r="CW46" s="60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9"/>
      <c r="HT46" s="89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</row>
    <row r="47" spans="1:254" s="90" customFormat="1" ht="12.95" customHeight="1">
      <c r="A47" s="7"/>
      <c r="B47" s="7"/>
      <c r="C47" s="133" t="s">
        <v>36</v>
      </c>
      <c r="D47" s="133"/>
      <c r="E47" s="133"/>
      <c r="F47" s="133"/>
      <c r="G47" s="133"/>
      <c r="H47" s="133"/>
      <c r="I47" s="133" t="s">
        <v>511</v>
      </c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7"/>
      <c r="CQ47" s="37"/>
      <c r="CR47" s="37"/>
      <c r="CS47" s="37"/>
      <c r="CT47" s="37"/>
      <c r="CU47" s="36"/>
      <c r="CV47" s="60"/>
      <c r="CW47" s="60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9"/>
      <c r="HT47" s="89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</row>
    <row r="48" spans="1:254" s="90" customFormat="1" ht="12.95" customHeight="1">
      <c r="A48" s="7"/>
      <c r="B48" s="7"/>
      <c r="C48" s="133" t="s">
        <v>61</v>
      </c>
      <c r="D48" s="133"/>
      <c r="E48" s="133"/>
      <c r="F48" s="133"/>
      <c r="G48" s="133"/>
      <c r="H48" s="133"/>
      <c r="I48" s="133" t="s">
        <v>512</v>
      </c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4"/>
      <c r="AO48" s="257" t="s">
        <v>85</v>
      </c>
      <c r="AP48" s="258"/>
      <c r="AQ48" s="258"/>
      <c r="AR48" s="258"/>
      <c r="AS48" s="259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38"/>
      <c r="BG48" s="38"/>
      <c r="BH48" s="38"/>
      <c r="BI48" s="38"/>
      <c r="BJ48" s="38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7"/>
      <c r="CQ48" s="37"/>
      <c r="CR48" s="37"/>
      <c r="CS48" s="37"/>
      <c r="CT48" s="37"/>
      <c r="CU48" s="36"/>
      <c r="CV48" s="60"/>
      <c r="CW48" s="60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9"/>
      <c r="HT48" s="89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</row>
    <row r="49" spans="1:254" s="90" customFormat="1" ht="12.95" customHeight="1">
      <c r="A49" s="7"/>
      <c r="B49" s="7"/>
      <c r="C49" s="133" t="s">
        <v>92</v>
      </c>
      <c r="D49" s="133"/>
      <c r="E49" s="133"/>
      <c r="F49" s="133"/>
      <c r="G49" s="133"/>
      <c r="H49" s="133"/>
      <c r="I49" s="133" t="s">
        <v>513</v>
      </c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4"/>
      <c r="AO49" s="257" t="s">
        <v>85</v>
      </c>
      <c r="AP49" s="258"/>
      <c r="AQ49" s="258"/>
      <c r="AR49" s="258"/>
      <c r="AS49" s="259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38"/>
      <c r="BG49" s="38"/>
      <c r="BH49" s="38"/>
      <c r="BI49" s="38"/>
      <c r="BJ49" s="38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6"/>
      <c r="CV49" s="60"/>
      <c r="CW49" s="60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9"/>
      <c r="HT49" s="89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</row>
    <row r="50" spans="1:254" s="90" customFormat="1" ht="12.95" customHeight="1">
      <c r="A50" s="7"/>
      <c r="B50" s="7"/>
      <c r="C50" s="133" t="s">
        <v>37</v>
      </c>
      <c r="D50" s="133"/>
      <c r="E50" s="133"/>
      <c r="F50" s="133"/>
      <c r="G50" s="133"/>
      <c r="H50" s="133"/>
      <c r="I50" s="133" t="s">
        <v>514</v>
      </c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38"/>
      <c r="BE50" s="38"/>
      <c r="BF50" s="38"/>
      <c r="BG50" s="38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6"/>
      <c r="CV50" s="60"/>
      <c r="CW50" s="60"/>
      <c r="CX50" s="87"/>
      <c r="CY50" s="87"/>
      <c r="CZ50" s="87"/>
      <c r="DA50" s="87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9"/>
      <c r="HT50" s="89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</row>
    <row r="51" spans="1:254" s="90" customFormat="1" ht="12.95" customHeight="1">
      <c r="A51" s="7"/>
      <c r="B51" s="7"/>
      <c r="C51" s="133" t="s">
        <v>63</v>
      </c>
      <c r="D51" s="133"/>
      <c r="E51" s="133"/>
      <c r="F51" s="133"/>
      <c r="G51" s="133"/>
      <c r="H51" s="133"/>
      <c r="I51" s="133" t="s">
        <v>515</v>
      </c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4"/>
      <c r="BL51" s="260" t="s">
        <v>501</v>
      </c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  <c r="CI51" s="260"/>
      <c r="CJ51" s="260"/>
      <c r="CK51" s="38"/>
      <c r="CL51" s="38"/>
      <c r="CM51" s="38"/>
      <c r="CN51" s="38"/>
      <c r="CO51" s="37"/>
      <c r="CP51" s="37"/>
      <c r="CQ51" s="37"/>
      <c r="CR51" s="37"/>
      <c r="CS51" s="37"/>
      <c r="CT51" s="37"/>
      <c r="CU51" s="36"/>
      <c r="CV51" s="60"/>
      <c r="CW51" s="60"/>
      <c r="CX51" s="87"/>
      <c r="CY51" s="87"/>
      <c r="CZ51" s="87"/>
      <c r="DA51" s="87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2"/>
      <c r="EB51" s="102"/>
      <c r="EC51" s="102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9"/>
      <c r="HT51" s="89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</row>
    <row r="52" spans="1:254" s="90" customFormat="1" ht="12.95" customHeight="1">
      <c r="A52" s="7"/>
      <c r="B52" s="7"/>
      <c r="C52" s="133" t="s">
        <v>96</v>
      </c>
      <c r="D52" s="133"/>
      <c r="E52" s="133"/>
      <c r="F52" s="133"/>
      <c r="G52" s="133"/>
      <c r="H52" s="133"/>
      <c r="I52" s="133" t="s">
        <v>516</v>
      </c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4"/>
      <c r="BL52" s="260" t="s">
        <v>461</v>
      </c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60"/>
      <c r="CJ52" s="260"/>
      <c r="CK52" s="38"/>
      <c r="CL52" s="38"/>
      <c r="CM52" s="38"/>
      <c r="CN52" s="38"/>
      <c r="CO52" s="37"/>
      <c r="CP52" s="37"/>
      <c r="CQ52" s="37"/>
      <c r="CR52" s="37"/>
      <c r="CS52" s="37"/>
      <c r="CT52" s="37"/>
      <c r="CU52" s="36"/>
      <c r="CV52" s="60"/>
      <c r="CW52" s="59"/>
      <c r="CX52" s="87"/>
      <c r="CY52" s="87"/>
      <c r="CZ52" s="87"/>
      <c r="DA52" s="87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2"/>
      <c r="EB52" s="102"/>
      <c r="EC52" s="102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9"/>
      <c r="HT52" s="89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</row>
    <row r="53" spans="1:254" s="90" customFormat="1" ht="12.95" customHeight="1">
      <c r="A53" s="7"/>
      <c r="B53" s="7"/>
      <c r="C53" s="133" t="s">
        <v>97</v>
      </c>
      <c r="D53" s="133"/>
      <c r="E53" s="133"/>
      <c r="F53" s="133"/>
      <c r="G53" s="133"/>
      <c r="H53" s="133"/>
      <c r="I53" s="133" t="s">
        <v>517</v>
      </c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4"/>
      <c r="BL53" s="260" t="s">
        <v>497</v>
      </c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  <c r="CB53" s="260"/>
      <c r="CC53" s="260"/>
      <c r="CD53" s="260"/>
      <c r="CE53" s="260"/>
      <c r="CF53" s="260"/>
      <c r="CG53" s="260"/>
      <c r="CH53" s="260"/>
      <c r="CI53" s="260"/>
      <c r="CJ53" s="260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59"/>
      <c r="CX53" s="87"/>
      <c r="CY53" s="87"/>
      <c r="CZ53" s="87"/>
      <c r="DA53" s="87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2"/>
      <c r="EB53" s="102"/>
      <c r="EC53" s="102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9"/>
      <c r="HT53" s="89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</row>
    <row r="54" spans="1:254" s="90" customFormat="1" ht="12.95" customHeight="1">
      <c r="A54" s="7"/>
      <c r="B54" s="7"/>
      <c r="C54" s="133" t="s">
        <v>98</v>
      </c>
      <c r="D54" s="133"/>
      <c r="E54" s="133"/>
      <c r="F54" s="133"/>
      <c r="G54" s="133"/>
      <c r="H54" s="133"/>
      <c r="I54" s="133" t="s">
        <v>518</v>
      </c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4"/>
      <c r="BL54" s="260" t="s">
        <v>461</v>
      </c>
      <c r="BM54" s="260"/>
      <c r="BN54" s="260"/>
      <c r="BO54" s="260"/>
      <c r="BP54" s="260"/>
      <c r="BQ54" s="260"/>
      <c r="BR54" s="260"/>
      <c r="BS54" s="260"/>
      <c r="BT54" s="260"/>
      <c r="BU54" s="260"/>
      <c r="BV54" s="260"/>
      <c r="BW54" s="260"/>
      <c r="BX54" s="260"/>
      <c r="BY54" s="260"/>
      <c r="BZ54" s="260"/>
      <c r="CA54" s="260"/>
      <c r="CB54" s="260"/>
      <c r="CC54" s="260"/>
      <c r="CD54" s="260"/>
      <c r="CE54" s="260"/>
      <c r="CF54" s="260"/>
      <c r="CG54" s="260"/>
      <c r="CH54" s="260"/>
      <c r="CI54" s="260"/>
      <c r="CJ54" s="260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87"/>
      <c r="CY54" s="87"/>
      <c r="CZ54" s="87"/>
      <c r="DA54" s="87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2"/>
      <c r="EB54" s="102"/>
      <c r="EC54" s="102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9"/>
      <c r="HT54" s="89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</row>
    <row r="55" spans="1:254" s="84" customFormat="1" ht="12.95" customHeight="1">
      <c r="A55" s="43"/>
      <c r="B55" s="43"/>
      <c r="C55" s="133" t="s">
        <v>519</v>
      </c>
      <c r="D55" s="133"/>
      <c r="E55" s="133"/>
      <c r="F55" s="133"/>
      <c r="G55" s="133"/>
      <c r="H55" s="133"/>
      <c r="I55" s="133" t="s">
        <v>520</v>
      </c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4"/>
      <c r="BL55" s="260" t="s">
        <v>501</v>
      </c>
      <c r="BM55" s="260"/>
      <c r="BN55" s="260"/>
      <c r="BO55" s="260"/>
      <c r="BP55" s="260"/>
      <c r="BQ55" s="260"/>
      <c r="BR55" s="260"/>
      <c r="BS55" s="260"/>
      <c r="BT55" s="260"/>
      <c r="BU55" s="260"/>
      <c r="BV55" s="260"/>
      <c r="BW55" s="260"/>
      <c r="BX55" s="260"/>
      <c r="BY55" s="260"/>
      <c r="BZ55" s="260"/>
      <c r="CA55" s="260"/>
      <c r="CB55" s="260"/>
      <c r="CC55" s="260"/>
      <c r="CD55" s="260"/>
      <c r="CE55" s="260"/>
      <c r="CF55" s="260"/>
      <c r="CG55" s="260"/>
      <c r="CH55" s="260"/>
      <c r="CI55" s="260"/>
      <c r="CJ55" s="260"/>
      <c r="CK55" s="38"/>
      <c r="CL55" s="38"/>
      <c r="CM55" s="38"/>
      <c r="CN55" s="38"/>
      <c r="CO55" s="37"/>
      <c r="CP55" s="37"/>
      <c r="CQ55" s="37"/>
      <c r="CR55" s="39"/>
      <c r="CS55" s="39"/>
      <c r="CT55" s="39"/>
      <c r="CU55" s="49"/>
      <c r="CV55" s="59"/>
      <c r="CW55" s="59"/>
      <c r="CX55" s="88"/>
      <c r="CY55" s="88"/>
      <c r="CZ55" s="88"/>
      <c r="DA55" s="88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9"/>
      <c r="HT55" s="89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</row>
    <row r="56" spans="1:254" s="90" customFormat="1" ht="12.95" customHeight="1">
      <c r="A56" s="7"/>
      <c r="B56" s="7"/>
      <c r="C56" s="133" t="s">
        <v>521</v>
      </c>
      <c r="D56" s="133"/>
      <c r="E56" s="133"/>
      <c r="F56" s="133"/>
      <c r="G56" s="133"/>
      <c r="H56" s="133"/>
      <c r="I56" s="133" t="s">
        <v>522</v>
      </c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4"/>
      <c r="BL56" s="260" t="s">
        <v>457</v>
      </c>
      <c r="BM56" s="260"/>
      <c r="BN56" s="260"/>
      <c r="BO56" s="260"/>
      <c r="BP56" s="260"/>
      <c r="BQ56" s="260"/>
      <c r="BR56" s="260"/>
      <c r="BS56" s="260"/>
      <c r="BT56" s="260"/>
      <c r="BU56" s="260"/>
      <c r="BV56" s="260"/>
      <c r="BW56" s="260"/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H56" s="260"/>
      <c r="CI56" s="260"/>
      <c r="CJ56" s="260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9"/>
      <c r="HT56" s="89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</row>
    <row r="57" spans="1:254" s="90" customFormat="1" ht="12.95" customHeight="1">
      <c r="A57" s="7"/>
      <c r="B57" s="7"/>
      <c r="C57" s="38"/>
      <c r="D57" s="38"/>
      <c r="E57" s="38"/>
      <c r="F57" s="38"/>
      <c r="G57" s="38"/>
      <c r="H57" s="37"/>
      <c r="I57" s="133" t="s">
        <v>523</v>
      </c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4"/>
      <c r="AB57" s="261" t="s">
        <v>85</v>
      </c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  <c r="CR57" s="261"/>
      <c r="CS57" s="261"/>
      <c r="CT57" s="37"/>
      <c r="CU57" s="36"/>
      <c r="CV57" s="60"/>
      <c r="CW57" s="59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9"/>
      <c r="HT57" s="89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</row>
    <row r="58" spans="1:254" s="90" customFormat="1" ht="12.95" customHeight="1">
      <c r="A58" s="7"/>
      <c r="B58" s="7"/>
      <c r="C58" s="133" t="s">
        <v>38</v>
      </c>
      <c r="D58" s="133"/>
      <c r="E58" s="133"/>
      <c r="F58" s="133"/>
      <c r="G58" s="133"/>
      <c r="H58" s="133"/>
      <c r="I58" s="133" t="s">
        <v>609</v>
      </c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2"/>
      <c r="CG58" s="2"/>
      <c r="CH58" s="2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6"/>
      <c r="CV58" s="60"/>
      <c r="CW58" s="59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9"/>
      <c r="HT58" s="89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</row>
    <row r="59" spans="1:254" s="90" customFormat="1" ht="12.95" customHeight="1">
      <c r="A59" s="7"/>
      <c r="B59" s="7"/>
      <c r="C59" s="133" t="s">
        <v>524</v>
      </c>
      <c r="D59" s="133"/>
      <c r="E59" s="133"/>
      <c r="F59" s="133"/>
      <c r="G59" s="133"/>
      <c r="H59" s="133"/>
      <c r="I59" s="133" t="s">
        <v>610</v>
      </c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6"/>
      <c r="CV59" s="60"/>
      <c r="CW59" s="59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9"/>
      <c r="HT59" s="89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</row>
    <row r="60" spans="1:254" s="90" customFormat="1" ht="12.95" customHeight="1">
      <c r="A60" s="7"/>
      <c r="B60" s="7"/>
      <c r="C60" s="37"/>
      <c r="D60" s="37"/>
      <c r="E60" s="37"/>
      <c r="F60" s="37"/>
      <c r="G60" s="37"/>
      <c r="H60" s="37"/>
      <c r="I60" s="133" t="s">
        <v>525</v>
      </c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4"/>
      <c r="BL60" s="260" t="s">
        <v>501</v>
      </c>
      <c r="BM60" s="260"/>
      <c r="BN60" s="260"/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0"/>
      <c r="CC60" s="260"/>
      <c r="CD60" s="260"/>
      <c r="CE60" s="260"/>
      <c r="CF60" s="260"/>
      <c r="CG60" s="260"/>
      <c r="CH60" s="260"/>
      <c r="CI60" s="260"/>
      <c r="CJ60" s="260"/>
      <c r="CK60" s="38"/>
      <c r="CL60" s="38"/>
      <c r="CM60" s="38"/>
      <c r="CN60" s="38"/>
      <c r="CO60" s="39"/>
      <c r="CP60" s="39"/>
      <c r="CQ60" s="39"/>
      <c r="CR60" s="37"/>
      <c r="CS60" s="37"/>
      <c r="CT60" s="37"/>
      <c r="CU60" s="36"/>
      <c r="CV60" s="60"/>
      <c r="CW60" s="59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9"/>
      <c r="HT60" s="89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</row>
    <row r="61" spans="1:254" s="90" customFormat="1" ht="12.95" customHeight="1">
      <c r="A61" s="7"/>
      <c r="B61" s="7"/>
      <c r="C61" s="133" t="s">
        <v>526</v>
      </c>
      <c r="D61" s="133"/>
      <c r="E61" s="133"/>
      <c r="F61" s="133"/>
      <c r="G61" s="133"/>
      <c r="H61" s="133"/>
      <c r="I61" s="133" t="s">
        <v>527</v>
      </c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9"/>
      <c r="HT61" s="89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</row>
    <row r="62" spans="1:254" s="90" customFormat="1" ht="12.95" customHeight="1">
      <c r="A62" s="7"/>
      <c r="B62" s="7"/>
      <c r="C62" s="38"/>
      <c r="D62" s="38"/>
      <c r="E62" s="38"/>
      <c r="F62" s="38"/>
      <c r="G62" s="38"/>
      <c r="H62" s="37"/>
      <c r="I62" s="221" t="s">
        <v>528</v>
      </c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1"/>
      <c r="BJ62" s="105"/>
      <c r="BK62" s="105"/>
      <c r="BL62" s="260" t="s">
        <v>497</v>
      </c>
      <c r="BM62" s="260"/>
      <c r="BN62" s="260"/>
      <c r="BO62" s="260"/>
      <c r="BP62" s="260"/>
      <c r="BQ62" s="260"/>
      <c r="BR62" s="260"/>
      <c r="BS62" s="260"/>
      <c r="BT62" s="260"/>
      <c r="BU62" s="260"/>
      <c r="BV62" s="260"/>
      <c r="BW62" s="260"/>
      <c r="BX62" s="260"/>
      <c r="BY62" s="260"/>
      <c r="BZ62" s="260"/>
      <c r="CA62" s="260"/>
      <c r="CB62" s="260"/>
      <c r="CC62" s="260"/>
      <c r="CD62" s="260"/>
      <c r="CE62" s="260"/>
      <c r="CF62" s="260"/>
      <c r="CG62" s="260"/>
      <c r="CH62" s="260"/>
      <c r="CI62" s="260"/>
      <c r="CJ62" s="260"/>
      <c r="CK62" s="38"/>
      <c r="CL62" s="38"/>
      <c r="CM62" s="38"/>
      <c r="CN62" s="38"/>
      <c r="CO62" s="38"/>
      <c r="CP62" s="38"/>
      <c r="CQ62" s="38"/>
      <c r="CR62" s="37"/>
      <c r="CS62" s="37"/>
      <c r="CT62" s="37"/>
      <c r="CU62" s="36"/>
      <c r="CV62" s="60"/>
      <c r="CW62" s="59" t="s">
        <v>497</v>
      </c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9"/>
      <c r="HT62" s="89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</row>
    <row r="63" spans="1:254" s="90" customFormat="1" ht="12.95" customHeight="1">
      <c r="A63" s="7"/>
      <c r="B63" s="7"/>
      <c r="C63" s="133" t="s">
        <v>529</v>
      </c>
      <c r="D63" s="133"/>
      <c r="E63" s="133"/>
      <c r="F63" s="133"/>
      <c r="G63" s="133"/>
      <c r="H63" s="133"/>
      <c r="I63" s="221" t="s">
        <v>611</v>
      </c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  <c r="BU63" s="221"/>
      <c r="BV63" s="221"/>
      <c r="BW63" s="221"/>
      <c r="BX63" s="221"/>
      <c r="BY63" s="221"/>
      <c r="BZ63" s="221"/>
      <c r="CA63" s="221"/>
      <c r="CB63" s="221"/>
      <c r="CC63" s="221"/>
      <c r="CD63" s="221"/>
      <c r="CE63" s="221"/>
      <c r="CF63" s="221"/>
      <c r="CG63" s="221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 t="s">
        <v>612</v>
      </c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9"/>
      <c r="HT63" s="89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</row>
    <row r="64" spans="1:254" s="90" customFormat="1" ht="12.95" customHeight="1">
      <c r="A64" s="7"/>
      <c r="B64" s="7"/>
      <c r="C64" s="37"/>
      <c r="D64" s="37"/>
      <c r="E64" s="37"/>
      <c r="F64" s="37"/>
      <c r="G64" s="37"/>
      <c r="H64" s="37"/>
      <c r="I64" s="221" t="s">
        <v>525</v>
      </c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221"/>
      <c r="BD64" s="221"/>
      <c r="BE64" s="221"/>
      <c r="BF64" s="221"/>
      <c r="BG64" s="221"/>
      <c r="BH64" s="221"/>
      <c r="BI64" s="221"/>
      <c r="BJ64" s="106"/>
      <c r="BK64" s="106"/>
      <c r="BL64" s="260" t="s">
        <v>497</v>
      </c>
      <c r="BM64" s="260"/>
      <c r="BN64" s="260"/>
      <c r="BO64" s="260"/>
      <c r="BP64" s="260"/>
      <c r="BQ64" s="260"/>
      <c r="BR64" s="260"/>
      <c r="BS64" s="260"/>
      <c r="BT64" s="260"/>
      <c r="BU64" s="260"/>
      <c r="BV64" s="260"/>
      <c r="BW64" s="260"/>
      <c r="BX64" s="260"/>
      <c r="BY64" s="260"/>
      <c r="BZ64" s="260"/>
      <c r="CA64" s="260"/>
      <c r="CB64" s="260"/>
      <c r="CC64" s="260"/>
      <c r="CD64" s="260"/>
      <c r="CE64" s="260"/>
      <c r="CF64" s="260"/>
      <c r="CG64" s="260"/>
      <c r="CH64" s="260"/>
      <c r="CI64" s="260"/>
      <c r="CJ64" s="260"/>
      <c r="CK64" s="38"/>
      <c r="CL64" s="38"/>
      <c r="CM64" s="38"/>
      <c r="CN64" s="38"/>
      <c r="CO64" s="39"/>
      <c r="CP64" s="39"/>
      <c r="CQ64" s="39"/>
      <c r="CR64" s="37"/>
      <c r="CS64" s="37"/>
      <c r="CT64" s="37"/>
      <c r="CU64" s="36"/>
      <c r="CV64" s="60"/>
      <c r="CW64" s="59" t="s">
        <v>461</v>
      </c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9"/>
      <c r="HT64" s="89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</row>
    <row r="65" spans="1:254" s="90" customFormat="1" ht="12.95" customHeight="1">
      <c r="A65" s="7"/>
      <c r="B65" s="7"/>
      <c r="C65" s="133" t="s">
        <v>530</v>
      </c>
      <c r="D65" s="133"/>
      <c r="E65" s="133"/>
      <c r="F65" s="133"/>
      <c r="G65" s="133"/>
      <c r="H65" s="133"/>
      <c r="I65" s="221" t="s">
        <v>531</v>
      </c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221"/>
      <c r="BD65" s="221"/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457</v>
      </c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9"/>
      <c r="HT65" s="89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</row>
    <row r="66" spans="1:254" s="90" customFormat="1" ht="12.95" customHeight="1">
      <c r="A66" s="7"/>
      <c r="B66" s="7"/>
      <c r="C66" s="38"/>
      <c r="D66" s="38"/>
      <c r="E66" s="38"/>
      <c r="F66" s="38"/>
      <c r="G66" s="38"/>
      <c r="H66" s="37"/>
      <c r="I66" s="221" t="s">
        <v>528</v>
      </c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106"/>
      <c r="BK66" s="106"/>
      <c r="BL66" s="260" t="s">
        <v>501</v>
      </c>
      <c r="BM66" s="260"/>
      <c r="BN66" s="260"/>
      <c r="BO66" s="260"/>
      <c r="BP66" s="260"/>
      <c r="BQ66" s="260"/>
      <c r="BR66" s="260"/>
      <c r="BS66" s="260"/>
      <c r="BT66" s="260"/>
      <c r="BU66" s="260"/>
      <c r="BV66" s="260"/>
      <c r="BW66" s="260"/>
      <c r="BX66" s="260"/>
      <c r="BY66" s="260"/>
      <c r="BZ66" s="260"/>
      <c r="CA66" s="260"/>
      <c r="CB66" s="260"/>
      <c r="CC66" s="260"/>
      <c r="CD66" s="260"/>
      <c r="CE66" s="260"/>
      <c r="CF66" s="260"/>
      <c r="CG66" s="260"/>
      <c r="CH66" s="260"/>
      <c r="CI66" s="260"/>
      <c r="CJ66" s="260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6"/>
      <c r="CV66" s="60"/>
      <c r="CW66" s="59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9"/>
      <c r="HT66" s="89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</row>
    <row r="67" spans="1:254" s="90" customFormat="1" ht="12.95" customHeight="1">
      <c r="A67" s="7"/>
      <c r="B67" s="7"/>
      <c r="C67" s="221" t="s">
        <v>532</v>
      </c>
      <c r="D67" s="221"/>
      <c r="E67" s="221"/>
      <c r="F67" s="221"/>
      <c r="G67" s="221"/>
      <c r="H67" s="221"/>
      <c r="I67" s="221" t="s">
        <v>533</v>
      </c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  <c r="BB67" s="221"/>
      <c r="BC67" s="221"/>
      <c r="BD67" s="221"/>
      <c r="BE67" s="221"/>
      <c r="BF67" s="221"/>
      <c r="BG67" s="221"/>
      <c r="BH67" s="221"/>
      <c r="BI67" s="221"/>
      <c r="BJ67" s="221"/>
      <c r="BK67" s="221"/>
      <c r="BL67" s="221"/>
      <c r="BM67" s="221"/>
      <c r="BN67" s="221"/>
      <c r="BO67" s="221"/>
      <c r="BP67" s="221"/>
      <c r="BQ67" s="221"/>
      <c r="BR67" s="221"/>
      <c r="BS67" s="221"/>
      <c r="BT67" s="221"/>
      <c r="BU67" s="221"/>
      <c r="BV67" s="221"/>
      <c r="BW67" s="221"/>
      <c r="BX67" s="221"/>
      <c r="BY67" s="221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88" t="s">
        <v>463</v>
      </c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9"/>
      <c r="HT67" s="89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</row>
    <row r="68" spans="1:254" s="90" customFormat="1" ht="12.95" customHeight="1">
      <c r="A68" s="7"/>
      <c r="B68" s="7"/>
      <c r="C68" s="107"/>
      <c r="D68" s="107"/>
      <c r="E68" s="107"/>
      <c r="F68" s="107"/>
      <c r="G68" s="107"/>
      <c r="H68" s="107"/>
      <c r="I68" s="221" t="s">
        <v>528</v>
      </c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106"/>
      <c r="BK68" s="106"/>
      <c r="BL68" s="260" t="s">
        <v>501</v>
      </c>
      <c r="BM68" s="260"/>
      <c r="BN68" s="260"/>
      <c r="BO68" s="260"/>
      <c r="BP68" s="260"/>
      <c r="BQ68" s="260"/>
      <c r="BR68" s="260"/>
      <c r="BS68" s="260"/>
      <c r="BT68" s="260"/>
      <c r="BU68" s="260"/>
      <c r="BV68" s="260"/>
      <c r="BW68" s="260"/>
      <c r="BX68" s="260"/>
      <c r="BY68" s="260"/>
      <c r="BZ68" s="260"/>
      <c r="CA68" s="260"/>
      <c r="CB68" s="260"/>
      <c r="CC68" s="260"/>
      <c r="CD68" s="260"/>
      <c r="CE68" s="260"/>
      <c r="CF68" s="260"/>
      <c r="CG68" s="260"/>
      <c r="CH68" s="260"/>
      <c r="CI68" s="260"/>
      <c r="CJ68" s="260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6"/>
      <c r="CV68" s="60"/>
      <c r="CW68" s="88" t="s">
        <v>466</v>
      </c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9"/>
      <c r="HT68" s="89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</row>
    <row r="69" spans="1:254" s="90" customFormat="1" ht="12.95" customHeight="1">
      <c r="A69" s="7"/>
      <c r="B69" s="7"/>
      <c r="C69" s="221" t="s">
        <v>534</v>
      </c>
      <c r="D69" s="221"/>
      <c r="E69" s="221"/>
      <c r="F69" s="221"/>
      <c r="G69" s="221"/>
      <c r="H69" s="221"/>
      <c r="I69" s="263" t="s">
        <v>535</v>
      </c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4"/>
      <c r="BL69" s="260" t="s">
        <v>497</v>
      </c>
      <c r="BM69" s="260"/>
      <c r="BN69" s="260"/>
      <c r="BO69" s="260"/>
      <c r="BP69" s="260"/>
      <c r="BQ69" s="260"/>
      <c r="BR69" s="260"/>
      <c r="BS69" s="260"/>
      <c r="BT69" s="260"/>
      <c r="BU69" s="260"/>
      <c r="BV69" s="260"/>
      <c r="BW69" s="260"/>
      <c r="BX69" s="260"/>
      <c r="BY69" s="260"/>
      <c r="BZ69" s="260"/>
      <c r="CA69" s="260"/>
      <c r="CB69" s="260"/>
      <c r="CC69" s="260"/>
      <c r="CD69" s="260"/>
      <c r="CE69" s="260"/>
      <c r="CF69" s="260"/>
      <c r="CG69" s="260"/>
      <c r="CH69" s="260"/>
      <c r="CI69" s="260"/>
      <c r="CJ69" s="260"/>
      <c r="CK69" s="38"/>
      <c r="CL69" s="38"/>
      <c r="CM69" s="38"/>
      <c r="CN69" s="38"/>
      <c r="CO69" s="38"/>
      <c r="CP69" s="38"/>
      <c r="CQ69" s="37"/>
      <c r="CR69" s="37"/>
      <c r="CS69" s="37"/>
      <c r="CT69" s="37"/>
      <c r="CU69" s="36"/>
      <c r="CV69" s="60"/>
      <c r="CW69" s="88" t="s">
        <v>469</v>
      </c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9"/>
      <c r="HT69" s="89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</row>
    <row r="70" spans="1:254" s="90" customFormat="1" ht="12.95" customHeight="1">
      <c r="A70" s="7"/>
      <c r="B70" s="7"/>
      <c r="C70" s="133" t="s">
        <v>536</v>
      </c>
      <c r="D70" s="133"/>
      <c r="E70" s="133"/>
      <c r="F70" s="133"/>
      <c r="G70" s="133"/>
      <c r="H70" s="133"/>
      <c r="I70" s="133" t="s">
        <v>537</v>
      </c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7"/>
      <c r="CS70" s="37"/>
      <c r="CT70" s="37"/>
      <c r="CU70" s="36"/>
      <c r="CV70" s="60"/>
      <c r="CW70" s="88" t="s">
        <v>613</v>
      </c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9"/>
      <c r="HT70" s="89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  <c r="IS70" s="87"/>
      <c r="IT70" s="87"/>
    </row>
    <row r="71" spans="1:254" s="90" customFormat="1" ht="12.95" customHeight="1">
      <c r="A71" s="7"/>
      <c r="B71" s="7"/>
      <c r="C71" s="2"/>
      <c r="D71" s="2"/>
      <c r="E71" s="2"/>
      <c r="F71" s="2"/>
      <c r="G71" s="2"/>
      <c r="H71" s="2"/>
      <c r="I71" s="143" t="s">
        <v>538</v>
      </c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08"/>
      <c r="BE71" s="108"/>
      <c r="BF71" s="108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1"/>
      <c r="CF71" s="1"/>
      <c r="CG71" s="1"/>
      <c r="CH71" s="38"/>
      <c r="CI71" s="38"/>
      <c r="CJ71" s="38"/>
      <c r="CK71" s="38"/>
      <c r="CL71" s="38"/>
      <c r="CM71" s="38"/>
      <c r="CN71" s="38"/>
      <c r="CO71" s="39"/>
      <c r="CP71" s="39"/>
      <c r="CQ71" s="39"/>
      <c r="CR71" s="37"/>
      <c r="CS71" s="37"/>
      <c r="CT71" s="37"/>
      <c r="CU71" s="36"/>
      <c r="CV71" s="60"/>
      <c r="CW71" s="88" t="s">
        <v>614</v>
      </c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9"/>
      <c r="HT71" s="89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</row>
    <row r="72" spans="1:254" s="90" customFormat="1" ht="12.95" customHeight="1">
      <c r="A72" s="7"/>
      <c r="B72" s="7"/>
      <c r="C72" s="37"/>
      <c r="D72" s="262" t="s">
        <v>459</v>
      </c>
      <c r="E72" s="262"/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2"/>
      <c r="AV72" s="262"/>
      <c r="AW72" s="262"/>
      <c r="AX72" s="262"/>
      <c r="AY72" s="262"/>
      <c r="AZ72" s="262"/>
      <c r="BA72" s="262"/>
      <c r="BB72" s="262"/>
      <c r="BC72" s="262"/>
      <c r="BD72" s="262"/>
      <c r="BE72" s="262"/>
      <c r="BF72" s="262"/>
      <c r="BG72" s="262"/>
      <c r="BH72" s="262"/>
      <c r="BI72" s="262"/>
      <c r="BJ72" s="262"/>
      <c r="BK72" s="262"/>
      <c r="BL72" s="262"/>
      <c r="BM72" s="262"/>
      <c r="BN72" s="262"/>
      <c r="BO72" s="262"/>
      <c r="BP72" s="262"/>
      <c r="BQ72" s="262"/>
      <c r="BR72" s="262"/>
      <c r="BS72" s="262"/>
      <c r="BT72" s="262"/>
      <c r="BU72" s="262"/>
      <c r="BV72" s="262"/>
      <c r="BW72" s="262"/>
      <c r="BX72" s="262"/>
      <c r="BY72" s="262"/>
      <c r="BZ72" s="262"/>
      <c r="CA72" s="262"/>
      <c r="CB72" s="262"/>
      <c r="CC72" s="262"/>
      <c r="CD72" s="262"/>
      <c r="CE72" s="262"/>
      <c r="CF72" s="262"/>
      <c r="CG72" s="262"/>
      <c r="CH72" s="262"/>
      <c r="CI72" s="262"/>
      <c r="CJ72" s="262"/>
      <c r="CK72" s="262"/>
      <c r="CL72" s="262"/>
      <c r="CM72" s="262"/>
      <c r="CN72" s="262"/>
      <c r="CO72" s="262"/>
      <c r="CP72" s="262"/>
      <c r="CQ72" s="262"/>
      <c r="CR72" s="262"/>
      <c r="CS72" s="262"/>
      <c r="CT72" s="37"/>
      <c r="CU72" s="36"/>
      <c r="CV72" s="60"/>
      <c r="CW72" s="59" t="s">
        <v>457</v>
      </c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9"/>
      <c r="HT72" s="89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</row>
    <row r="73" spans="1:254" s="90" customFormat="1" ht="12.95" customHeight="1">
      <c r="A73" s="7"/>
      <c r="B73" s="7"/>
      <c r="C73" s="133" t="s">
        <v>539</v>
      </c>
      <c r="D73" s="133"/>
      <c r="E73" s="133"/>
      <c r="F73" s="133"/>
      <c r="G73" s="133"/>
      <c r="H73" s="133"/>
      <c r="I73" s="140" t="s">
        <v>540</v>
      </c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37"/>
      <c r="CN73" s="37"/>
      <c r="CO73" s="37"/>
      <c r="CP73" s="37"/>
      <c r="CQ73" s="37"/>
      <c r="CR73" s="37"/>
      <c r="CS73" s="37"/>
      <c r="CT73" s="37"/>
      <c r="CU73" s="36"/>
      <c r="CV73" s="60"/>
      <c r="CW73" s="59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9"/>
      <c r="HT73" s="89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</row>
    <row r="74" spans="1:254" s="90" customFormat="1" ht="12.95" customHeight="1">
      <c r="A74" s="7"/>
      <c r="B74" s="7"/>
      <c r="C74" s="1"/>
      <c r="D74" s="1"/>
      <c r="E74" s="1"/>
      <c r="F74" s="1"/>
      <c r="G74" s="1"/>
      <c r="H74" s="1"/>
      <c r="I74" s="143" t="s">
        <v>541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09"/>
      <c r="CD74" s="109"/>
      <c r="CE74" s="109"/>
      <c r="CF74" s="109"/>
      <c r="CG74" s="2"/>
      <c r="CH74" s="2"/>
      <c r="CI74" s="2"/>
      <c r="CJ74" s="2"/>
      <c r="CK74" s="2"/>
      <c r="CL74" s="2"/>
      <c r="CM74" s="37"/>
      <c r="CN74" s="37"/>
      <c r="CO74" s="37"/>
      <c r="CP74" s="37"/>
      <c r="CQ74" s="37"/>
      <c r="CR74" s="37"/>
      <c r="CS74" s="37"/>
      <c r="CT74" s="37"/>
      <c r="CU74" s="36"/>
      <c r="CV74" s="60"/>
      <c r="CW74" s="59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9"/>
      <c r="HT74" s="89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</row>
    <row r="75" spans="1:254" s="90" customFormat="1" ht="12.95" customHeight="1">
      <c r="A75" s="7"/>
      <c r="B75" s="7"/>
      <c r="C75" s="37"/>
      <c r="D75" s="37"/>
      <c r="E75" s="37"/>
      <c r="F75" s="37"/>
      <c r="G75" s="37"/>
      <c r="H75" s="37"/>
      <c r="I75" s="260" t="s">
        <v>613</v>
      </c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/>
      <c r="AW75" s="260"/>
      <c r="AX75" s="260"/>
      <c r="AY75" s="260"/>
      <c r="AZ75" s="260"/>
      <c r="BA75" s="260"/>
      <c r="BB75" s="260"/>
      <c r="BC75" s="260"/>
      <c r="BD75" s="260"/>
      <c r="BE75" s="260"/>
      <c r="BF75" s="260"/>
      <c r="BG75" s="260"/>
      <c r="BH75" s="260"/>
      <c r="BI75" s="260"/>
      <c r="BJ75" s="260"/>
      <c r="BK75" s="260"/>
      <c r="BL75" s="260"/>
      <c r="BM75" s="260"/>
      <c r="BN75" s="260"/>
      <c r="BO75" s="260"/>
      <c r="BP75" s="260"/>
      <c r="BQ75" s="260"/>
      <c r="BR75" s="260"/>
      <c r="BS75" s="260"/>
      <c r="BT75" s="260"/>
      <c r="BU75" s="260"/>
      <c r="BV75" s="260"/>
      <c r="BW75" s="260"/>
      <c r="BX75" s="260"/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260"/>
      <c r="CN75" s="260"/>
      <c r="CO75" s="260"/>
      <c r="CP75" s="260"/>
      <c r="CQ75" s="260"/>
      <c r="CR75" s="260"/>
      <c r="CS75" s="260"/>
      <c r="CT75" s="37"/>
      <c r="CU75" s="36"/>
      <c r="CV75" s="60"/>
      <c r="CW75" s="59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9"/>
      <c r="HT75" s="89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</row>
    <row r="76" spans="1:254" s="84" customFormat="1" ht="12.95" customHeight="1">
      <c r="A76" s="43"/>
      <c r="B76" s="43"/>
      <c r="C76" s="133" t="s">
        <v>542</v>
      </c>
      <c r="D76" s="133"/>
      <c r="E76" s="133"/>
      <c r="F76" s="133"/>
      <c r="G76" s="133"/>
      <c r="H76" s="133"/>
      <c r="I76" s="140" t="s">
        <v>543</v>
      </c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1"/>
      <c r="AP76" s="257" t="s">
        <v>85</v>
      </c>
      <c r="AQ76" s="258"/>
      <c r="AR76" s="258"/>
      <c r="AS76" s="258"/>
      <c r="AT76" s="259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0"/>
      <c r="BF76" s="40"/>
      <c r="BG76" s="40"/>
      <c r="BH76" s="40"/>
      <c r="BI76" s="40"/>
      <c r="BJ76" s="40"/>
      <c r="BK76" s="40"/>
      <c r="BL76" s="43"/>
      <c r="BM76" s="43"/>
      <c r="BN76" s="43"/>
      <c r="BO76" s="43"/>
      <c r="BP76" s="43"/>
      <c r="BQ76" s="40"/>
      <c r="BR76" s="40"/>
      <c r="BS76" s="40"/>
      <c r="BT76" s="40"/>
      <c r="BU76" s="40"/>
      <c r="BV76" s="38"/>
      <c r="BW76" s="37"/>
      <c r="BX76" s="37"/>
      <c r="BY76" s="37"/>
      <c r="BZ76" s="37"/>
      <c r="CA76" s="37"/>
      <c r="CB76" s="37"/>
      <c r="CC76" s="37"/>
      <c r="CD76" s="37"/>
      <c r="CE76" s="37"/>
      <c r="CF76" s="38"/>
      <c r="CG76" s="38"/>
      <c r="CH76" s="38"/>
      <c r="CI76" s="38"/>
      <c r="CJ76" s="38"/>
      <c r="CK76" s="38"/>
      <c r="CL76" s="38"/>
      <c r="CM76" s="38"/>
      <c r="CN76" s="38"/>
      <c r="CO76" s="37"/>
      <c r="CP76" s="37"/>
      <c r="CQ76" s="37"/>
      <c r="CR76" s="39"/>
      <c r="CS76" s="39"/>
      <c r="CT76" s="39"/>
      <c r="CU76" s="49"/>
      <c r="CV76" s="59"/>
      <c r="CW76" s="59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9"/>
      <c r="HT76" s="89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</row>
    <row r="77" spans="1:254" s="84" customFormat="1" ht="12.95" customHeight="1">
      <c r="A77" s="43"/>
      <c r="B77" s="43"/>
      <c r="C77" s="133" t="s">
        <v>544</v>
      </c>
      <c r="D77" s="133"/>
      <c r="E77" s="133"/>
      <c r="F77" s="133"/>
      <c r="G77" s="133"/>
      <c r="H77" s="133"/>
      <c r="I77" s="133" t="s">
        <v>545</v>
      </c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4"/>
      <c r="AP77" s="257" t="s">
        <v>85</v>
      </c>
      <c r="AQ77" s="258"/>
      <c r="AR77" s="258"/>
      <c r="AS77" s="258"/>
      <c r="AT77" s="259"/>
      <c r="AU77" s="43"/>
      <c r="AV77" s="43"/>
      <c r="AW77" s="43"/>
      <c r="AX77" s="43"/>
      <c r="AY77" s="43"/>
      <c r="AZ77" s="43"/>
      <c r="BA77" s="43"/>
      <c r="BB77" s="43"/>
      <c r="BC77" s="43"/>
      <c r="BD77" s="38"/>
      <c r="BE77" s="40"/>
      <c r="BF77" s="40"/>
      <c r="BG77" s="40"/>
      <c r="BH77" s="40"/>
      <c r="BI77" s="40"/>
      <c r="BJ77" s="40"/>
      <c r="BK77" s="40"/>
      <c r="BL77" s="43"/>
      <c r="BM77" s="43"/>
      <c r="BN77" s="43"/>
      <c r="BO77" s="43"/>
      <c r="BP77" s="43"/>
      <c r="BQ77" s="40"/>
      <c r="BR77" s="40"/>
      <c r="BS77" s="40"/>
      <c r="BT77" s="40"/>
      <c r="BU77" s="40"/>
      <c r="BV77" s="38"/>
      <c r="BW77" s="37"/>
      <c r="BX77" s="37"/>
      <c r="BY77" s="37"/>
      <c r="BZ77" s="37"/>
      <c r="CA77" s="37"/>
      <c r="CB77" s="37"/>
      <c r="CC77" s="37"/>
      <c r="CD77" s="37"/>
      <c r="CE77" s="37"/>
      <c r="CF77" s="38"/>
      <c r="CG77" s="38"/>
      <c r="CH77" s="38"/>
      <c r="CI77" s="38"/>
      <c r="CJ77" s="38"/>
      <c r="CK77" s="38"/>
      <c r="CL77" s="38"/>
      <c r="CM77" s="38"/>
      <c r="CN77" s="38"/>
      <c r="CO77" s="37"/>
      <c r="CP77" s="37"/>
      <c r="CQ77" s="37"/>
      <c r="CR77" s="39"/>
      <c r="CS77" s="39"/>
      <c r="CT77" s="39"/>
      <c r="CU77" s="49"/>
      <c r="CV77" s="59"/>
      <c r="CW77" s="59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9"/>
      <c r="HT77" s="89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</row>
    <row r="78" spans="1:254" s="84" customFormat="1" ht="12.95" customHeight="1">
      <c r="A78" s="43"/>
      <c r="B78" s="43"/>
      <c r="C78" s="133" t="s">
        <v>546</v>
      </c>
      <c r="D78" s="133"/>
      <c r="E78" s="133"/>
      <c r="F78" s="133"/>
      <c r="G78" s="133"/>
      <c r="H78" s="133"/>
      <c r="I78" s="133" t="s">
        <v>547</v>
      </c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4"/>
      <c r="BA78" s="257" t="s">
        <v>85</v>
      </c>
      <c r="BB78" s="258"/>
      <c r="BC78" s="258"/>
      <c r="BD78" s="258"/>
      <c r="BE78" s="259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8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39"/>
      <c r="CS78" s="39"/>
      <c r="CT78" s="39"/>
      <c r="CU78" s="49"/>
      <c r="CV78" s="59"/>
      <c r="CW78" s="59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9"/>
      <c r="HT78" s="89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</row>
    <row r="79" spans="1:254" s="84" customFormat="1" ht="12.95" customHeight="1">
      <c r="A79" s="43"/>
      <c r="B79" s="43"/>
      <c r="C79" s="133" t="s">
        <v>548</v>
      </c>
      <c r="D79" s="133"/>
      <c r="E79" s="133"/>
      <c r="F79" s="133"/>
      <c r="G79" s="133"/>
      <c r="H79" s="133"/>
      <c r="I79" s="133" t="s">
        <v>549</v>
      </c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4"/>
      <c r="BA79" s="257" t="s">
        <v>85</v>
      </c>
      <c r="BB79" s="258"/>
      <c r="BC79" s="258"/>
      <c r="BD79" s="258"/>
      <c r="BE79" s="259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8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39"/>
      <c r="CS79" s="39"/>
      <c r="CT79" s="39"/>
      <c r="CU79" s="49"/>
      <c r="CV79" s="59"/>
      <c r="CW79" s="59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9"/>
      <c r="HT79" s="89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</row>
    <row r="80" spans="1:254" s="84" customFormat="1" ht="12.95" customHeight="1">
      <c r="A80" s="43"/>
      <c r="B80" s="43"/>
      <c r="C80" s="133" t="s">
        <v>40</v>
      </c>
      <c r="D80" s="133"/>
      <c r="E80" s="133"/>
      <c r="F80" s="133"/>
      <c r="G80" s="133"/>
      <c r="H80" s="133"/>
      <c r="I80" s="133" t="s">
        <v>550</v>
      </c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4"/>
      <c r="BA80" s="257" t="s">
        <v>84</v>
      </c>
      <c r="BB80" s="258"/>
      <c r="BC80" s="258"/>
      <c r="BD80" s="258"/>
      <c r="BE80" s="259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7"/>
      <c r="BX80" s="37"/>
      <c r="BY80" s="37"/>
      <c r="BZ80" s="37"/>
      <c r="CA80" s="37"/>
      <c r="CB80" s="37"/>
      <c r="CC80" s="37"/>
      <c r="CD80" s="37"/>
      <c r="CE80" s="37"/>
      <c r="CF80" s="39"/>
      <c r="CG80" s="39"/>
      <c r="CH80" s="39"/>
      <c r="CI80" s="39"/>
      <c r="CJ80" s="39"/>
      <c r="CK80" s="39"/>
      <c r="CL80" s="39"/>
      <c r="CM80" s="39"/>
      <c r="CN80" s="39"/>
      <c r="CO80" s="37"/>
      <c r="CP80" s="37"/>
      <c r="CQ80" s="37"/>
      <c r="CR80" s="39"/>
      <c r="CS80" s="39"/>
      <c r="CT80" s="39"/>
      <c r="CU80" s="49"/>
      <c r="CV80" s="59"/>
      <c r="CW80" s="59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9"/>
      <c r="HT80" s="89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</row>
    <row r="81" spans="1:254" s="84" customFormat="1" ht="12.95" customHeight="1">
      <c r="A81" s="43"/>
      <c r="B81" s="43"/>
      <c r="C81" s="39"/>
      <c r="D81" s="39"/>
      <c r="E81" s="39"/>
      <c r="F81" s="39"/>
      <c r="G81" s="39"/>
      <c r="H81" s="39"/>
      <c r="I81" s="133" t="s">
        <v>47</v>
      </c>
      <c r="J81" s="133"/>
      <c r="K81" s="133"/>
      <c r="L81" s="133"/>
      <c r="M81" s="134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39"/>
      <c r="AB81" s="133" t="s">
        <v>551</v>
      </c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4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39"/>
      <c r="CU81" s="49"/>
      <c r="CV81" s="59"/>
      <c r="CW81" s="59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9"/>
      <c r="HT81" s="89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</row>
    <row r="82" spans="1:254" s="84" customFormat="1" ht="12.95" customHeight="1">
      <c r="A82" s="43"/>
      <c r="B82" s="43"/>
      <c r="C82" s="133" t="s">
        <v>42</v>
      </c>
      <c r="D82" s="133"/>
      <c r="E82" s="133"/>
      <c r="F82" s="133"/>
      <c r="G82" s="133"/>
      <c r="H82" s="133"/>
      <c r="I82" s="133" t="s">
        <v>552</v>
      </c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38"/>
      <c r="BD82" s="38"/>
      <c r="BE82" s="38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9"/>
      <c r="CS82" s="39"/>
      <c r="CT82" s="39"/>
      <c r="CU82" s="49"/>
      <c r="CV82" s="59"/>
      <c r="CW82" s="59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9"/>
      <c r="HT82" s="89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</row>
    <row r="83" spans="1:254" s="84" customFormat="1" ht="12.95" customHeight="1">
      <c r="A83" s="43"/>
      <c r="B83" s="43"/>
      <c r="C83" s="37"/>
      <c r="D83" s="37"/>
      <c r="E83" s="37"/>
      <c r="F83" s="37"/>
      <c r="G83" s="37"/>
      <c r="H83" s="39"/>
      <c r="I83" s="133" t="s">
        <v>553</v>
      </c>
      <c r="J83" s="133"/>
      <c r="K83" s="133"/>
      <c r="L83" s="133"/>
      <c r="M83" s="133"/>
      <c r="N83" s="133"/>
      <c r="O83" s="133"/>
      <c r="P83" s="133"/>
      <c r="Q83" s="133"/>
      <c r="R83" s="134"/>
      <c r="S83" s="145">
        <v>6</v>
      </c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39"/>
      <c r="AG83" s="39"/>
      <c r="AH83" s="133" t="s">
        <v>554</v>
      </c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4"/>
      <c r="AT83" s="145">
        <v>6</v>
      </c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40"/>
      <c r="BI83" s="40"/>
      <c r="BJ83" s="40"/>
      <c r="BK83" s="40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39"/>
      <c r="CF83" s="39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9"/>
      <c r="CS83" s="39"/>
      <c r="CT83" s="39"/>
      <c r="CU83" s="49"/>
      <c r="CV83" s="59"/>
      <c r="CW83" s="59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  <c r="FJ83" s="88"/>
      <c r="FK83" s="88"/>
      <c r="FL83" s="88"/>
      <c r="FM83" s="88"/>
      <c r="FN83" s="88"/>
      <c r="FO83" s="88"/>
      <c r="FP83" s="88"/>
      <c r="FQ83" s="88"/>
      <c r="FR83" s="88"/>
      <c r="FS83" s="88"/>
      <c r="FT83" s="88"/>
      <c r="FU83" s="88"/>
      <c r="FV83" s="88"/>
      <c r="FW83" s="88"/>
      <c r="FX83" s="88"/>
      <c r="FY83" s="88"/>
      <c r="FZ83" s="88"/>
      <c r="GA83" s="88"/>
      <c r="GB83" s="88"/>
      <c r="GC83" s="88"/>
      <c r="GD83" s="88"/>
      <c r="GE83" s="88"/>
      <c r="GF83" s="88"/>
      <c r="GG83" s="88"/>
      <c r="GH83" s="88"/>
      <c r="GI83" s="88"/>
      <c r="GJ83" s="88"/>
      <c r="GK83" s="88"/>
      <c r="GL83" s="88"/>
      <c r="GM83" s="88"/>
      <c r="GN83" s="88"/>
      <c r="GO83" s="88"/>
      <c r="GP83" s="88"/>
      <c r="GQ83" s="88"/>
      <c r="GR83" s="88"/>
      <c r="GS83" s="88"/>
      <c r="GT83" s="88"/>
      <c r="GU83" s="88"/>
      <c r="GV83" s="88"/>
      <c r="GW83" s="88"/>
      <c r="GX83" s="88"/>
      <c r="GY83" s="88"/>
      <c r="GZ83" s="88"/>
      <c r="HA83" s="88"/>
      <c r="HB83" s="88"/>
      <c r="HC83" s="88"/>
      <c r="HD83" s="88"/>
      <c r="HE83" s="88"/>
      <c r="HF83" s="88"/>
      <c r="HG83" s="88"/>
      <c r="HH83" s="88"/>
      <c r="HI83" s="88"/>
      <c r="HJ83" s="88"/>
      <c r="HK83" s="88"/>
      <c r="HL83" s="88"/>
      <c r="HM83" s="88"/>
      <c r="HN83" s="88"/>
      <c r="HO83" s="88"/>
      <c r="HP83" s="88"/>
      <c r="HQ83" s="88"/>
      <c r="HR83" s="88"/>
      <c r="HS83" s="89"/>
      <c r="HT83" s="89"/>
      <c r="HU83" s="88"/>
      <c r="HV83" s="88"/>
      <c r="HW83" s="88"/>
      <c r="HX83" s="88"/>
      <c r="HY83" s="88"/>
      <c r="HZ83" s="88"/>
      <c r="IA83" s="88"/>
      <c r="IB83" s="88"/>
      <c r="IC83" s="88"/>
      <c r="ID83" s="88"/>
      <c r="IE83" s="88"/>
      <c r="IF83" s="88"/>
      <c r="IG83" s="88"/>
      <c r="IH83" s="88"/>
      <c r="II83" s="88"/>
      <c r="IJ83" s="88"/>
      <c r="IK83" s="88"/>
      <c r="IL83" s="88"/>
      <c r="IM83" s="88"/>
      <c r="IN83" s="88"/>
      <c r="IO83" s="88"/>
      <c r="IP83" s="88"/>
      <c r="IQ83" s="88"/>
      <c r="IR83" s="88"/>
      <c r="IS83" s="88"/>
      <c r="IT83" s="88"/>
    </row>
    <row r="84" spans="1:254" s="84" customFormat="1" ht="12.95" customHeight="1">
      <c r="A84" s="43"/>
      <c r="B84" s="43"/>
      <c r="C84" s="37"/>
      <c r="D84" s="37"/>
      <c r="E84" s="37"/>
      <c r="F84" s="37"/>
      <c r="G84" s="3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9"/>
      <c r="CR84" s="39"/>
      <c r="CS84" s="39"/>
      <c r="CT84" s="39"/>
      <c r="CU84" s="49"/>
      <c r="CV84" s="59"/>
      <c r="CW84" s="59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9"/>
      <c r="HT84" s="89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</row>
    <row r="85" spans="1:254" s="84" customFormat="1" ht="12.95" customHeight="1">
      <c r="A85" s="43"/>
      <c r="B85" s="43"/>
      <c r="C85" s="133" t="s">
        <v>43</v>
      </c>
      <c r="D85" s="133"/>
      <c r="E85" s="133"/>
      <c r="F85" s="133"/>
      <c r="G85" s="133"/>
      <c r="H85" s="133"/>
      <c r="I85" s="133" t="s">
        <v>555</v>
      </c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39"/>
      <c r="CO85" s="39"/>
      <c r="CP85" s="39"/>
      <c r="CQ85" s="39"/>
      <c r="CR85" s="39"/>
      <c r="CS85" s="39"/>
      <c r="CT85" s="39"/>
      <c r="CU85" s="49"/>
      <c r="CV85" s="59"/>
      <c r="CW85" s="59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  <c r="EF85" s="88"/>
      <c r="EG85" s="88"/>
      <c r="EH85" s="88"/>
      <c r="EI85" s="88"/>
      <c r="EJ85" s="88"/>
      <c r="EK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9"/>
      <c r="HT85" s="89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88"/>
      <c r="IJ85" s="88"/>
      <c r="IK85" s="88"/>
      <c r="IL85" s="88"/>
      <c r="IM85" s="88"/>
      <c r="IN85" s="88"/>
      <c r="IO85" s="88"/>
      <c r="IP85" s="88"/>
      <c r="IQ85" s="88"/>
      <c r="IR85" s="88"/>
      <c r="IS85" s="88"/>
      <c r="IT85" s="88"/>
    </row>
    <row r="86" spans="1:254" s="84" customFormat="1" ht="12.95" customHeight="1">
      <c r="A86" s="43"/>
      <c r="B86" s="43"/>
      <c r="C86" s="133" t="s">
        <v>556</v>
      </c>
      <c r="D86" s="133"/>
      <c r="E86" s="133"/>
      <c r="F86" s="133"/>
      <c r="G86" s="133"/>
      <c r="H86" s="133"/>
      <c r="I86" s="133" t="s">
        <v>41</v>
      </c>
      <c r="J86" s="133"/>
      <c r="K86" s="133"/>
      <c r="L86" s="133"/>
      <c r="M86" s="133"/>
      <c r="N86" s="13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1"/>
      <c r="CK86" s="1"/>
      <c r="CL86" s="1"/>
      <c r="CM86" s="1"/>
      <c r="CN86" s="39"/>
      <c r="CO86" s="39"/>
      <c r="CP86" s="39"/>
      <c r="CQ86" s="39"/>
      <c r="CR86" s="39"/>
      <c r="CS86" s="39"/>
      <c r="CT86" s="39"/>
      <c r="CU86" s="49"/>
      <c r="CV86" s="59"/>
      <c r="CW86" s="59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9"/>
      <c r="HT86" s="89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88"/>
      <c r="IJ86" s="88"/>
      <c r="IK86" s="88"/>
      <c r="IL86" s="88"/>
      <c r="IM86" s="88"/>
      <c r="IN86" s="88"/>
      <c r="IO86" s="88"/>
      <c r="IP86" s="88"/>
      <c r="IQ86" s="88"/>
      <c r="IR86" s="88"/>
      <c r="IS86" s="88"/>
      <c r="IT86" s="88"/>
    </row>
    <row r="87" spans="1:254" s="84" customFormat="1" ht="12.95" customHeight="1">
      <c r="A87" s="43"/>
      <c r="B87" s="43"/>
      <c r="C87" s="1"/>
      <c r="D87" s="1"/>
      <c r="E87" s="1"/>
      <c r="F87" s="1"/>
      <c r="G87" s="1"/>
      <c r="H87" s="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1"/>
      <c r="AD87" s="1"/>
      <c r="AE87" s="1"/>
      <c r="AF87" s="1"/>
      <c r="AG87" s="1"/>
      <c r="AH87" s="1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1"/>
      <c r="AV87" s="1"/>
      <c r="AW87" s="1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8"/>
      <c r="CO87" s="38"/>
      <c r="CP87" s="38"/>
      <c r="CQ87" s="38"/>
      <c r="CR87" s="39"/>
      <c r="CS87" s="39"/>
      <c r="CT87" s="39"/>
      <c r="CU87" s="49"/>
      <c r="CV87" s="59"/>
      <c r="CW87" s="59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9"/>
      <c r="HT87" s="89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88"/>
      <c r="IJ87" s="88"/>
      <c r="IK87" s="88"/>
      <c r="IL87" s="88"/>
      <c r="IM87" s="88"/>
      <c r="IN87" s="88"/>
      <c r="IO87" s="88"/>
      <c r="IP87" s="88"/>
      <c r="IQ87" s="88"/>
      <c r="IR87" s="88"/>
      <c r="IS87" s="88"/>
      <c r="IT87" s="88"/>
    </row>
    <row r="88" spans="1:254" s="84" customFormat="1" ht="27" customHeight="1">
      <c r="A88" s="43"/>
      <c r="B88" s="43"/>
      <c r="C88" s="39"/>
      <c r="D88" s="39"/>
      <c r="E88" s="39"/>
      <c r="F88" s="39"/>
      <c r="G88" s="39"/>
      <c r="H88" s="39"/>
      <c r="I88" s="138" t="s">
        <v>65</v>
      </c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269" t="s">
        <v>600</v>
      </c>
      <c r="AF88" s="270"/>
      <c r="AG88" s="270"/>
      <c r="AH88" s="270"/>
      <c r="AI88" s="270"/>
      <c r="AJ88" s="270"/>
      <c r="AK88" s="270"/>
      <c r="AL88" s="270"/>
      <c r="AM88" s="271"/>
      <c r="AN88" s="169" t="s">
        <v>66</v>
      </c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1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9"/>
      <c r="CS88" s="39"/>
      <c r="CT88" s="39"/>
      <c r="CU88" s="49"/>
      <c r="CV88" s="59"/>
      <c r="CW88" s="59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8"/>
      <c r="EP88" s="88"/>
      <c r="EQ88" s="88"/>
      <c r="ER88" s="88"/>
      <c r="ES88" s="88"/>
      <c r="ET88" s="88"/>
      <c r="EU88" s="88"/>
      <c r="EV88" s="88"/>
      <c r="EW88" s="88"/>
      <c r="EX88" s="88"/>
      <c r="EY88" s="88"/>
      <c r="EZ88" s="88"/>
      <c r="FA88" s="88"/>
      <c r="FB88" s="88"/>
      <c r="FC88" s="88"/>
      <c r="FD88" s="88"/>
      <c r="FE88" s="88"/>
      <c r="FF88" s="88"/>
      <c r="FG88" s="88"/>
      <c r="FH88" s="88"/>
      <c r="FI88" s="88"/>
      <c r="FJ88" s="88"/>
      <c r="FK88" s="88"/>
      <c r="FL88" s="88"/>
      <c r="FM88" s="88"/>
      <c r="FN88" s="88"/>
      <c r="FO88" s="88"/>
      <c r="FP88" s="88"/>
      <c r="FQ88" s="88"/>
      <c r="FR88" s="88"/>
      <c r="FS88" s="88"/>
      <c r="FT88" s="88"/>
      <c r="FU88" s="88"/>
      <c r="FV88" s="88"/>
      <c r="FW88" s="88"/>
      <c r="FX88" s="88"/>
      <c r="FY88" s="88"/>
      <c r="FZ88" s="88"/>
      <c r="GA88" s="88"/>
      <c r="GB88" s="88"/>
      <c r="GC88" s="88"/>
      <c r="GD88" s="88"/>
      <c r="GE88" s="88"/>
      <c r="GF88" s="88"/>
      <c r="GG88" s="88"/>
      <c r="GH88" s="88"/>
      <c r="GI88" s="88"/>
      <c r="GJ88" s="88"/>
      <c r="GK88" s="88"/>
      <c r="GL88" s="88"/>
      <c r="GM88" s="88"/>
      <c r="GN88" s="88"/>
      <c r="GO88" s="88"/>
      <c r="GP88" s="88"/>
      <c r="GQ88" s="88"/>
      <c r="GR88" s="88"/>
      <c r="GS88" s="88"/>
      <c r="GT88" s="88"/>
      <c r="GU88" s="88"/>
      <c r="GV88" s="88"/>
      <c r="GW88" s="88"/>
      <c r="GX88" s="88"/>
      <c r="GY88" s="88"/>
      <c r="GZ88" s="88"/>
      <c r="HA88" s="88"/>
      <c r="HB88" s="88"/>
      <c r="HC88" s="88"/>
      <c r="HD88" s="88"/>
      <c r="HE88" s="88"/>
      <c r="HF88" s="88"/>
      <c r="HG88" s="88"/>
      <c r="HH88" s="88"/>
      <c r="HI88" s="88"/>
      <c r="HJ88" s="88"/>
      <c r="HK88" s="88"/>
      <c r="HL88" s="88"/>
      <c r="HM88" s="88"/>
      <c r="HN88" s="88"/>
      <c r="HO88" s="88"/>
      <c r="HP88" s="88"/>
      <c r="HQ88" s="88"/>
      <c r="HR88" s="88"/>
      <c r="HS88" s="89"/>
      <c r="HT88" s="89"/>
      <c r="HU88" s="88"/>
      <c r="HV88" s="88"/>
      <c r="HW88" s="88"/>
      <c r="HX88" s="88"/>
      <c r="HY88" s="88"/>
      <c r="HZ88" s="88"/>
      <c r="IA88" s="88"/>
      <c r="IB88" s="88"/>
      <c r="IC88" s="88"/>
      <c r="ID88" s="88"/>
      <c r="IE88" s="88"/>
      <c r="IF88" s="88"/>
      <c r="IG88" s="88"/>
      <c r="IH88" s="88"/>
      <c r="II88" s="88"/>
      <c r="IJ88" s="88"/>
      <c r="IK88" s="88"/>
      <c r="IL88" s="88"/>
      <c r="IM88" s="88"/>
      <c r="IN88" s="88"/>
      <c r="IO88" s="88"/>
      <c r="IP88" s="88"/>
      <c r="IQ88" s="88"/>
      <c r="IR88" s="88"/>
      <c r="IS88" s="88"/>
      <c r="IT88" s="88"/>
    </row>
    <row r="89" spans="1:254" s="84" customFormat="1" ht="12.95" customHeight="1">
      <c r="A89" s="43"/>
      <c r="B89" s="43"/>
      <c r="C89" s="39"/>
      <c r="D89" s="39"/>
      <c r="E89" s="39"/>
      <c r="F89" s="39"/>
      <c r="G89" s="39"/>
      <c r="H89" s="39"/>
      <c r="I89" s="159" t="s">
        <v>13</v>
      </c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6"/>
      <c r="AE89" s="169" t="s">
        <v>67</v>
      </c>
      <c r="AF89" s="170"/>
      <c r="AG89" s="170"/>
      <c r="AH89" s="170"/>
      <c r="AI89" s="170"/>
      <c r="AJ89" s="170"/>
      <c r="AK89" s="170"/>
      <c r="AL89" s="170"/>
      <c r="AM89" s="171"/>
      <c r="AN89" s="198">
        <v>0</v>
      </c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200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9"/>
      <c r="CS89" s="39"/>
      <c r="CT89" s="39"/>
      <c r="CU89" s="49"/>
      <c r="CV89" s="59"/>
      <c r="CW89" s="59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88"/>
      <c r="EP89" s="88"/>
      <c r="EQ89" s="88"/>
      <c r="ER89" s="88"/>
      <c r="ES89" s="88"/>
      <c r="ET89" s="88"/>
      <c r="EU89" s="88"/>
      <c r="EV89" s="88"/>
      <c r="EW89" s="88"/>
      <c r="EX89" s="88"/>
      <c r="EY89" s="88"/>
      <c r="EZ89" s="88"/>
      <c r="FA89" s="88"/>
      <c r="FB89" s="88"/>
      <c r="FC89" s="88"/>
      <c r="FD89" s="88"/>
      <c r="FE89" s="88"/>
      <c r="FF89" s="88"/>
      <c r="FG89" s="88"/>
      <c r="FH89" s="88"/>
      <c r="FI89" s="88"/>
      <c r="FJ89" s="88"/>
      <c r="FK89" s="88"/>
      <c r="FL89" s="88"/>
      <c r="FM89" s="88"/>
      <c r="FN89" s="88"/>
      <c r="FO89" s="88"/>
      <c r="FP89" s="88"/>
      <c r="FQ89" s="88"/>
      <c r="FR89" s="88"/>
      <c r="FS89" s="88"/>
      <c r="FT89" s="88"/>
      <c r="FU89" s="88"/>
      <c r="FV89" s="88"/>
      <c r="FW89" s="88"/>
      <c r="FX89" s="88"/>
      <c r="FY89" s="88"/>
      <c r="FZ89" s="88"/>
      <c r="GA89" s="88"/>
      <c r="GB89" s="88"/>
      <c r="GC89" s="88"/>
      <c r="GD89" s="88"/>
      <c r="GE89" s="88"/>
      <c r="GF89" s="88"/>
      <c r="GG89" s="88"/>
      <c r="GH89" s="88"/>
      <c r="GI89" s="88"/>
      <c r="GJ89" s="88"/>
      <c r="GK89" s="88"/>
      <c r="GL89" s="88"/>
      <c r="GM89" s="88"/>
      <c r="GN89" s="88"/>
      <c r="GO89" s="88"/>
      <c r="GP89" s="88"/>
      <c r="GQ89" s="88"/>
      <c r="GR89" s="88"/>
      <c r="GS89" s="88"/>
      <c r="GT89" s="88"/>
      <c r="GU89" s="88"/>
      <c r="GV89" s="88"/>
      <c r="GW89" s="88"/>
      <c r="GX89" s="88"/>
      <c r="GY89" s="88"/>
      <c r="GZ89" s="88"/>
      <c r="HA89" s="88"/>
      <c r="HB89" s="88"/>
      <c r="HC89" s="88"/>
      <c r="HD89" s="88"/>
      <c r="HE89" s="88"/>
      <c r="HF89" s="88"/>
      <c r="HG89" s="88"/>
      <c r="HH89" s="88"/>
      <c r="HI89" s="88"/>
      <c r="HJ89" s="88"/>
      <c r="HK89" s="88"/>
      <c r="HL89" s="88"/>
      <c r="HM89" s="88"/>
      <c r="HN89" s="88"/>
      <c r="HO89" s="88"/>
      <c r="HP89" s="88"/>
      <c r="HQ89" s="88"/>
      <c r="HR89" s="88"/>
      <c r="HS89" s="89"/>
      <c r="HT89" s="89"/>
      <c r="HU89" s="88"/>
      <c r="HV89" s="88"/>
      <c r="HW89" s="88"/>
      <c r="HX89" s="88"/>
      <c r="HY89" s="88"/>
      <c r="HZ89" s="88"/>
      <c r="IA89" s="88"/>
      <c r="IB89" s="88"/>
      <c r="IC89" s="88"/>
      <c r="ID89" s="88"/>
      <c r="IE89" s="88"/>
      <c r="IF89" s="88"/>
      <c r="IG89" s="88"/>
      <c r="IH89" s="88"/>
      <c r="II89" s="88"/>
      <c r="IJ89" s="88"/>
      <c r="IK89" s="88"/>
      <c r="IL89" s="88"/>
      <c r="IM89" s="88"/>
      <c r="IN89" s="88"/>
      <c r="IO89" s="88"/>
      <c r="IP89" s="88"/>
      <c r="IQ89" s="88"/>
      <c r="IR89" s="88"/>
      <c r="IS89" s="88"/>
      <c r="IT89" s="88"/>
    </row>
    <row r="90" spans="1:254" s="84" customFormat="1" ht="12.95" customHeight="1">
      <c r="A90" s="43"/>
      <c r="B90" s="43"/>
      <c r="C90" s="39"/>
      <c r="D90" s="39"/>
      <c r="E90" s="39"/>
      <c r="F90" s="39"/>
      <c r="G90" s="39"/>
      <c r="H90" s="39"/>
      <c r="I90" s="165" t="s">
        <v>14</v>
      </c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9" t="s">
        <v>68</v>
      </c>
      <c r="AF90" s="170"/>
      <c r="AG90" s="170"/>
      <c r="AH90" s="170"/>
      <c r="AI90" s="170"/>
      <c r="AJ90" s="170"/>
      <c r="AK90" s="170"/>
      <c r="AL90" s="170"/>
      <c r="AM90" s="171"/>
      <c r="AN90" s="198">
        <v>5750</v>
      </c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200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9"/>
      <c r="CS90" s="39"/>
      <c r="CT90" s="39"/>
      <c r="CU90" s="49"/>
      <c r="CV90" s="59"/>
      <c r="CW90" s="59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  <c r="EF90" s="88"/>
      <c r="EG90" s="88"/>
      <c r="EH90" s="88"/>
      <c r="EI90" s="88"/>
      <c r="EJ90" s="88"/>
      <c r="EK90" s="88"/>
      <c r="EL90" s="88"/>
      <c r="EM90" s="88"/>
      <c r="EN90" s="88"/>
      <c r="EO90" s="88"/>
      <c r="EP90" s="88"/>
      <c r="EQ90" s="88"/>
      <c r="ER90" s="88"/>
      <c r="ES90" s="88"/>
      <c r="ET90" s="88"/>
      <c r="EU90" s="88"/>
      <c r="EV90" s="88"/>
      <c r="EW90" s="88"/>
      <c r="EX90" s="88"/>
      <c r="EY90" s="88"/>
      <c r="EZ90" s="88"/>
      <c r="FA90" s="88"/>
      <c r="FB90" s="88"/>
      <c r="FC90" s="88"/>
      <c r="FD90" s="88"/>
      <c r="FE90" s="88"/>
      <c r="FF90" s="88"/>
      <c r="FG90" s="88"/>
      <c r="FH90" s="88"/>
      <c r="FI90" s="88"/>
      <c r="FJ90" s="88"/>
      <c r="FK90" s="88"/>
      <c r="FL90" s="88"/>
      <c r="FM90" s="88"/>
      <c r="FN90" s="88"/>
      <c r="FO90" s="88"/>
      <c r="FP90" s="88"/>
      <c r="FQ90" s="88"/>
      <c r="FR90" s="88"/>
      <c r="FS90" s="88"/>
      <c r="FT90" s="88"/>
      <c r="FU90" s="88"/>
      <c r="FV90" s="88"/>
      <c r="FW90" s="88"/>
      <c r="FX90" s="88"/>
      <c r="FY90" s="88"/>
      <c r="FZ90" s="88"/>
      <c r="GA90" s="88"/>
      <c r="GB90" s="88"/>
      <c r="GC90" s="88"/>
      <c r="GD90" s="88"/>
      <c r="GE90" s="88"/>
      <c r="GF90" s="88"/>
      <c r="GG90" s="88"/>
      <c r="GH90" s="88"/>
      <c r="GI90" s="88"/>
      <c r="GJ90" s="88"/>
      <c r="GK90" s="88"/>
      <c r="GL90" s="88"/>
      <c r="GM90" s="88"/>
      <c r="GN90" s="88"/>
      <c r="GO90" s="88"/>
      <c r="GP90" s="88"/>
      <c r="GQ90" s="88"/>
      <c r="GR90" s="88"/>
      <c r="GS90" s="88"/>
      <c r="GT90" s="88"/>
      <c r="GU90" s="88"/>
      <c r="GV90" s="88"/>
      <c r="GW90" s="88"/>
      <c r="GX90" s="88"/>
      <c r="GY90" s="88"/>
      <c r="GZ90" s="88"/>
      <c r="HA90" s="88"/>
      <c r="HB90" s="88"/>
      <c r="HC90" s="88"/>
      <c r="HD90" s="88"/>
      <c r="HE90" s="88"/>
      <c r="HF90" s="88"/>
      <c r="HG90" s="88"/>
      <c r="HH90" s="88"/>
      <c r="HI90" s="88"/>
      <c r="HJ90" s="88"/>
      <c r="HK90" s="88"/>
      <c r="HL90" s="88"/>
      <c r="HM90" s="88"/>
      <c r="HN90" s="88"/>
      <c r="HO90" s="88"/>
      <c r="HP90" s="88"/>
      <c r="HQ90" s="88"/>
      <c r="HR90" s="88"/>
      <c r="HS90" s="89"/>
      <c r="HT90" s="89"/>
      <c r="HU90" s="88"/>
      <c r="HV90" s="88"/>
      <c r="HW90" s="88"/>
      <c r="HX90" s="88"/>
      <c r="HY90" s="88"/>
      <c r="HZ90" s="88"/>
      <c r="IA90" s="88"/>
      <c r="IB90" s="88"/>
      <c r="IC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  <c r="IR90" s="88"/>
      <c r="IS90" s="88"/>
      <c r="IT90" s="88"/>
    </row>
    <row r="91" spans="1:254" s="84" customFormat="1" ht="12.95" customHeight="1">
      <c r="A91" s="43"/>
      <c r="B91" s="43"/>
      <c r="C91" s="39"/>
      <c r="D91" s="39"/>
      <c r="E91" s="39"/>
      <c r="F91" s="39"/>
      <c r="G91" s="39"/>
      <c r="H91" s="39"/>
      <c r="I91" s="165" t="s">
        <v>28</v>
      </c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9" t="s">
        <v>48</v>
      </c>
      <c r="AF91" s="170"/>
      <c r="AG91" s="170"/>
      <c r="AH91" s="170"/>
      <c r="AI91" s="170"/>
      <c r="AJ91" s="170"/>
      <c r="AK91" s="170"/>
      <c r="AL91" s="170"/>
      <c r="AM91" s="171"/>
      <c r="AN91" s="198">
        <v>9723</v>
      </c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200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9"/>
      <c r="CS91" s="39"/>
      <c r="CT91" s="39"/>
      <c r="CU91" s="49"/>
      <c r="CV91" s="59"/>
      <c r="CW91" s="59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9"/>
      <c r="HT91" s="89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</row>
    <row r="92" spans="1:254" s="84" customFormat="1" ht="12.95" customHeight="1">
      <c r="A92" s="43"/>
      <c r="B92" s="43"/>
      <c r="C92" s="39"/>
      <c r="D92" s="39"/>
      <c r="E92" s="39"/>
      <c r="F92" s="39"/>
      <c r="G92" s="39"/>
      <c r="H92" s="39"/>
      <c r="I92" s="165" t="s">
        <v>30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9" t="s">
        <v>69</v>
      </c>
      <c r="AF92" s="170"/>
      <c r="AG92" s="170"/>
      <c r="AH92" s="170"/>
      <c r="AI92" s="170"/>
      <c r="AJ92" s="170"/>
      <c r="AK92" s="170"/>
      <c r="AL92" s="170"/>
      <c r="AM92" s="171"/>
      <c r="AN92" s="198">
        <v>0</v>
      </c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200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9"/>
      <c r="CS92" s="39"/>
      <c r="CT92" s="39"/>
      <c r="CU92" s="49"/>
      <c r="CV92" s="59"/>
      <c r="CW92" s="59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  <c r="EW92" s="88"/>
      <c r="EX92" s="88"/>
      <c r="EY92" s="88"/>
      <c r="EZ92" s="88"/>
      <c r="FA92" s="88"/>
      <c r="FB92" s="88"/>
      <c r="FC92" s="88"/>
      <c r="FD92" s="88"/>
      <c r="FE92" s="88"/>
      <c r="FF92" s="88"/>
      <c r="FG92" s="88"/>
      <c r="FH92" s="88"/>
      <c r="FI92" s="88"/>
      <c r="FJ92" s="88"/>
      <c r="FK92" s="88"/>
      <c r="FL92" s="88"/>
      <c r="FM92" s="88"/>
      <c r="FN92" s="88"/>
      <c r="FO92" s="88"/>
      <c r="FP92" s="88"/>
      <c r="FQ92" s="88"/>
      <c r="FR92" s="88"/>
      <c r="FS92" s="88"/>
      <c r="FT92" s="88"/>
      <c r="FU92" s="88"/>
      <c r="FV92" s="88"/>
      <c r="FW92" s="88"/>
      <c r="FX92" s="88"/>
      <c r="FY92" s="88"/>
      <c r="FZ92" s="88"/>
      <c r="GA92" s="88"/>
      <c r="GB92" s="88"/>
      <c r="GC92" s="88"/>
      <c r="GD92" s="88"/>
      <c r="GE92" s="88"/>
      <c r="GF92" s="88"/>
      <c r="GG92" s="88"/>
      <c r="GH92" s="88"/>
      <c r="GI92" s="88"/>
      <c r="GJ92" s="88"/>
      <c r="GK92" s="88"/>
      <c r="GL92" s="88"/>
      <c r="GM92" s="88"/>
      <c r="GN92" s="88"/>
      <c r="GO92" s="88"/>
      <c r="GP92" s="88"/>
      <c r="GQ92" s="88"/>
      <c r="GR92" s="88"/>
      <c r="GS92" s="88"/>
      <c r="GT92" s="88"/>
      <c r="GU92" s="88"/>
      <c r="GV92" s="88"/>
      <c r="GW92" s="88"/>
      <c r="GX92" s="88"/>
      <c r="GY92" s="88"/>
      <c r="GZ92" s="88"/>
      <c r="HA92" s="88"/>
      <c r="HB92" s="88"/>
      <c r="HC92" s="88"/>
      <c r="HD92" s="88"/>
      <c r="HE92" s="88"/>
      <c r="HF92" s="88"/>
      <c r="HG92" s="88"/>
      <c r="HH92" s="88"/>
      <c r="HI92" s="88"/>
      <c r="HJ92" s="88"/>
      <c r="HK92" s="88"/>
      <c r="HL92" s="88"/>
      <c r="HM92" s="88"/>
      <c r="HN92" s="88"/>
      <c r="HO92" s="88"/>
      <c r="HP92" s="88"/>
      <c r="HQ92" s="88"/>
      <c r="HR92" s="88"/>
      <c r="HS92" s="88"/>
      <c r="HT92" s="88"/>
      <c r="HU92" s="88"/>
      <c r="HV92" s="88"/>
      <c r="HW92" s="88"/>
      <c r="HX92" s="88"/>
      <c r="HY92" s="88"/>
      <c r="HZ92" s="88"/>
      <c r="IA92" s="88"/>
      <c r="IB92" s="88"/>
      <c r="IC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  <c r="IR92" s="88"/>
      <c r="IS92" s="88"/>
      <c r="IT92" s="88"/>
    </row>
    <row r="93" spans="1:254" s="84" customFormat="1" ht="12.95" customHeight="1">
      <c r="A93" s="43"/>
      <c r="B93" s="43"/>
      <c r="C93" s="39"/>
      <c r="D93" s="39"/>
      <c r="E93" s="39"/>
      <c r="F93" s="39"/>
      <c r="G93" s="39"/>
      <c r="H93" s="39"/>
      <c r="I93" s="159" t="s">
        <v>29</v>
      </c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6"/>
      <c r="AE93" s="169" t="s">
        <v>69</v>
      </c>
      <c r="AF93" s="170"/>
      <c r="AG93" s="170"/>
      <c r="AH93" s="170"/>
      <c r="AI93" s="170"/>
      <c r="AJ93" s="170"/>
      <c r="AK93" s="170"/>
      <c r="AL93" s="170"/>
      <c r="AM93" s="171"/>
      <c r="AN93" s="198">
        <v>0</v>
      </c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200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9"/>
      <c r="CS93" s="39"/>
      <c r="CT93" s="39"/>
      <c r="CU93" s="49"/>
      <c r="CV93" s="59"/>
      <c r="CW93" s="59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  <c r="EF93" s="88"/>
      <c r="EG93" s="88"/>
      <c r="EH93" s="88"/>
      <c r="EI93" s="88"/>
      <c r="EJ93" s="88"/>
      <c r="EK93" s="88"/>
      <c r="EL93" s="88"/>
      <c r="EM93" s="88"/>
      <c r="EN93" s="88"/>
      <c r="EO93" s="88"/>
      <c r="EP93" s="88"/>
      <c r="EQ93" s="88"/>
      <c r="ER93" s="88"/>
      <c r="ES93" s="88"/>
      <c r="ET93" s="88"/>
      <c r="EU93" s="88"/>
      <c r="EV93" s="88"/>
      <c r="EW93" s="88"/>
      <c r="EX93" s="88"/>
      <c r="EY93" s="88"/>
      <c r="EZ93" s="88"/>
      <c r="FA93" s="88"/>
      <c r="FB93" s="88"/>
      <c r="FC93" s="88"/>
      <c r="FD93" s="88"/>
      <c r="FE93" s="88"/>
      <c r="FF93" s="88"/>
      <c r="FG93" s="88"/>
      <c r="FH93" s="88"/>
      <c r="FI93" s="88"/>
      <c r="FJ93" s="88"/>
      <c r="FK93" s="88"/>
      <c r="FL93" s="88"/>
      <c r="FM93" s="88"/>
      <c r="FN93" s="88"/>
      <c r="FO93" s="88"/>
      <c r="FP93" s="88"/>
      <c r="FQ93" s="88"/>
      <c r="FR93" s="88"/>
      <c r="FS93" s="88"/>
      <c r="FT93" s="88"/>
      <c r="FU93" s="88"/>
      <c r="FV93" s="88"/>
      <c r="FW93" s="88"/>
      <c r="FX93" s="88"/>
      <c r="FY93" s="88"/>
      <c r="FZ93" s="88"/>
      <c r="GA93" s="88"/>
      <c r="GB93" s="88"/>
      <c r="GC93" s="88"/>
      <c r="GD93" s="88"/>
      <c r="GE93" s="88"/>
      <c r="GF93" s="88"/>
      <c r="GG93" s="88"/>
      <c r="GH93" s="88"/>
      <c r="GI93" s="88"/>
      <c r="GJ93" s="88"/>
      <c r="GK93" s="88"/>
      <c r="GL93" s="88"/>
      <c r="GM93" s="88"/>
      <c r="GN93" s="88"/>
      <c r="GO93" s="88"/>
      <c r="GP93" s="88"/>
      <c r="GQ93" s="88"/>
      <c r="GR93" s="88"/>
      <c r="GS93" s="88"/>
      <c r="GT93" s="88"/>
      <c r="GU93" s="88"/>
      <c r="GV93" s="88"/>
      <c r="GW93" s="88"/>
      <c r="GX93" s="88"/>
      <c r="GY93" s="88"/>
      <c r="GZ93" s="88"/>
      <c r="HA93" s="88"/>
      <c r="HB93" s="88"/>
      <c r="HC93" s="88"/>
      <c r="HD93" s="88"/>
      <c r="HE93" s="88"/>
      <c r="HF93" s="88"/>
      <c r="HG93" s="88"/>
      <c r="HH93" s="88"/>
      <c r="HI93" s="88"/>
      <c r="HJ93" s="88"/>
      <c r="HK93" s="88"/>
      <c r="HL93" s="88"/>
      <c r="HM93" s="88"/>
      <c r="HN93" s="88"/>
      <c r="HO93" s="88"/>
      <c r="HP93" s="88"/>
      <c r="HQ93" s="88"/>
      <c r="HR93" s="88"/>
      <c r="HS93" s="88"/>
      <c r="HT93" s="88"/>
      <c r="HU93" s="88"/>
      <c r="HV93" s="88"/>
      <c r="HW93" s="88"/>
      <c r="HX93" s="88"/>
      <c r="HY93" s="88"/>
      <c r="HZ93" s="88"/>
      <c r="IA93" s="88"/>
      <c r="IB93" s="88"/>
      <c r="IC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  <c r="IR93" s="88"/>
      <c r="IS93" s="88"/>
      <c r="IT93" s="88"/>
    </row>
    <row r="94" spans="1:254" s="84" customFormat="1" ht="48.95" customHeight="1">
      <c r="A94" s="43"/>
      <c r="B94" s="43"/>
      <c r="C94" s="39"/>
      <c r="D94" s="39"/>
      <c r="E94" s="39"/>
      <c r="F94" s="39"/>
      <c r="G94" s="39"/>
      <c r="H94" s="39"/>
      <c r="I94" s="272" t="s">
        <v>322</v>
      </c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4"/>
      <c r="AE94" s="265" t="s">
        <v>64</v>
      </c>
      <c r="AF94" s="266"/>
      <c r="AG94" s="266"/>
      <c r="AH94" s="266"/>
      <c r="AI94" s="266"/>
      <c r="AJ94" s="266"/>
      <c r="AK94" s="266"/>
      <c r="AL94" s="266"/>
      <c r="AM94" s="267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9"/>
      <c r="CR94" s="39"/>
      <c r="CS94" s="39"/>
      <c r="CT94" s="39"/>
      <c r="CU94" s="49"/>
      <c r="CV94" s="59"/>
      <c r="CW94" s="59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  <c r="EF94" s="88"/>
      <c r="EG94" s="88"/>
      <c r="EH94" s="88"/>
      <c r="EI94" s="88"/>
      <c r="EJ94" s="88"/>
      <c r="EK94" s="88"/>
      <c r="EL94" s="88"/>
      <c r="EM94" s="88"/>
      <c r="EN94" s="88"/>
      <c r="EO94" s="88"/>
      <c r="EP94" s="88"/>
      <c r="EQ94" s="88"/>
      <c r="ER94" s="88"/>
      <c r="ES94" s="88"/>
      <c r="ET94" s="88"/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88"/>
      <c r="FK94" s="88"/>
      <c r="FL94" s="88"/>
      <c r="FM94" s="88"/>
      <c r="FN94" s="88"/>
      <c r="FO94" s="88"/>
      <c r="FP94" s="88"/>
      <c r="FQ94" s="88"/>
      <c r="FR94" s="88"/>
      <c r="FS94" s="88"/>
      <c r="FT94" s="88"/>
      <c r="FU94" s="88"/>
      <c r="FV94" s="88"/>
      <c r="FW94" s="88"/>
      <c r="FX94" s="88"/>
      <c r="FY94" s="88"/>
      <c r="FZ94" s="88"/>
      <c r="GA94" s="88"/>
      <c r="GB94" s="88"/>
      <c r="GC94" s="88"/>
      <c r="GD94" s="88"/>
      <c r="GE94" s="88"/>
      <c r="GF94" s="88"/>
      <c r="GG94" s="88"/>
      <c r="GH94" s="88"/>
      <c r="GI94" s="88"/>
      <c r="GJ94" s="88"/>
      <c r="GK94" s="88"/>
      <c r="GL94" s="88"/>
      <c r="GM94" s="88"/>
      <c r="GN94" s="88"/>
      <c r="GO94" s="88"/>
      <c r="GP94" s="88"/>
      <c r="GQ94" s="88"/>
      <c r="GR94" s="88"/>
      <c r="GS94" s="88"/>
      <c r="GT94" s="88"/>
      <c r="GU94" s="88"/>
      <c r="GV94" s="88"/>
      <c r="GW94" s="88"/>
      <c r="GX94" s="88"/>
      <c r="GY94" s="88"/>
      <c r="GZ94" s="88"/>
      <c r="HA94" s="88"/>
      <c r="HB94" s="88"/>
      <c r="HC94" s="88"/>
      <c r="HD94" s="88"/>
      <c r="HE94" s="88"/>
      <c r="HF94" s="88"/>
      <c r="HG94" s="88"/>
      <c r="HH94" s="88"/>
      <c r="HI94" s="88"/>
      <c r="HJ94" s="88"/>
      <c r="HK94" s="88"/>
      <c r="HL94" s="88"/>
      <c r="HM94" s="88"/>
      <c r="HN94" s="88"/>
      <c r="HO94" s="88"/>
      <c r="HP94" s="88"/>
      <c r="HQ94" s="88"/>
      <c r="HR94" s="88"/>
      <c r="HS94" s="88"/>
      <c r="HT94" s="88"/>
      <c r="HU94" s="88"/>
      <c r="HV94" s="88"/>
      <c r="HW94" s="88"/>
      <c r="HX94" s="88"/>
      <c r="HY94" s="88"/>
      <c r="HZ94" s="88"/>
      <c r="IA94" s="88"/>
      <c r="IB94" s="88"/>
      <c r="IC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  <c r="IR94" s="88"/>
      <c r="IS94" s="88"/>
      <c r="IT94" s="88"/>
    </row>
    <row r="95" spans="1:254" s="43" customFormat="1" ht="15" customHeight="1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7"/>
      <c r="AF95" s="37"/>
      <c r="AG95" s="37"/>
      <c r="AH95" s="37"/>
      <c r="AI95" s="37"/>
      <c r="AJ95" s="37"/>
      <c r="AK95" s="37"/>
      <c r="AL95" s="37"/>
      <c r="AM95" s="37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9"/>
      <c r="CR95" s="39"/>
      <c r="CS95" s="39"/>
      <c r="CT95" s="39"/>
      <c r="CU95" s="4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  <c r="FN95" s="59"/>
      <c r="FO95" s="59"/>
      <c r="FP95" s="59"/>
      <c r="FQ95" s="59"/>
      <c r="FR95" s="59"/>
      <c r="FS95" s="59"/>
      <c r="FT95" s="59"/>
      <c r="FU95" s="59"/>
      <c r="FV95" s="59"/>
      <c r="FW95" s="59"/>
      <c r="FX95" s="59"/>
      <c r="FY95" s="59"/>
      <c r="FZ95" s="59"/>
      <c r="GA95" s="59"/>
      <c r="GB95" s="59"/>
      <c r="GC95" s="59"/>
      <c r="GD95" s="59"/>
      <c r="GE95" s="59"/>
      <c r="GF95" s="59"/>
      <c r="GG95" s="59"/>
      <c r="GH95" s="59"/>
      <c r="GI95" s="59"/>
      <c r="GJ95" s="59"/>
      <c r="GK95" s="59"/>
      <c r="GL95" s="59"/>
      <c r="GM95" s="59"/>
      <c r="GN95" s="59"/>
      <c r="GO95" s="59"/>
      <c r="GP95" s="59"/>
      <c r="GQ95" s="59"/>
      <c r="GR95" s="59"/>
      <c r="GS95" s="59"/>
      <c r="GT95" s="59"/>
      <c r="GU95" s="59"/>
      <c r="GV95" s="59"/>
      <c r="GW95" s="59"/>
      <c r="GX95" s="59"/>
      <c r="GY95" s="59"/>
      <c r="GZ95" s="59"/>
      <c r="HA95" s="59"/>
      <c r="HB95" s="59"/>
      <c r="HC95" s="59"/>
      <c r="HD95" s="59"/>
      <c r="HE95" s="59"/>
      <c r="HF95" s="59"/>
      <c r="HG95" s="59"/>
      <c r="HH95" s="59"/>
      <c r="HI95" s="59"/>
      <c r="HJ95" s="59"/>
      <c r="HK95" s="59"/>
      <c r="HL95" s="59"/>
      <c r="HM95" s="59"/>
      <c r="HN95" s="59"/>
      <c r="HO95" s="59"/>
      <c r="HP95" s="59"/>
      <c r="HQ95" s="59"/>
      <c r="HR95" s="59"/>
      <c r="HS95" s="59"/>
      <c r="HT95" s="59"/>
      <c r="HU95" s="59"/>
      <c r="HV95" s="59"/>
      <c r="HW95" s="59"/>
      <c r="HX95" s="59"/>
      <c r="HY95" s="59"/>
      <c r="HZ95" s="59"/>
      <c r="IA95" s="59"/>
      <c r="IB95" s="59"/>
      <c r="IC95" s="59"/>
      <c r="ID95" s="59"/>
      <c r="IE95" s="59"/>
      <c r="IF95" s="59"/>
      <c r="IG95" s="59"/>
      <c r="IH95" s="59"/>
      <c r="II95" s="59"/>
      <c r="IJ95" s="59"/>
      <c r="IK95" s="59"/>
      <c r="IL95" s="59"/>
      <c r="IM95" s="59"/>
      <c r="IN95" s="59"/>
      <c r="IO95" s="59"/>
      <c r="IP95" s="59"/>
      <c r="IQ95" s="59"/>
      <c r="IR95" s="59"/>
      <c r="IS95" s="59"/>
      <c r="IT95" s="59"/>
    </row>
    <row r="96" spans="1:254" s="84" customFormat="1" ht="12.95" customHeight="1">
      <c r="A96" s="43"/>
      <c r="B96" s="43"/>
      <c r="C96" s="39"/>
      <c r="D96" s="39"/>
      <c r="E96" s="39"/>
      <c r="F96" s="39"/>
      <c r="G96" s="39"/>
      <c r="H96" s="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9"/>
      <c r="CR96" s="39"/>
      <c r="CS96" s="39"/>
      <c r="CT96" s="39"/>
      <c r="CU96" s="49"/>
      <c r="CV96" s="59"/>
      <c r="CW96" s="59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  <c r="EW96" s="88"/>
      <c r="EX96" s="88"/>
      <c r="EY96" s="88"/>
      <c r="EZ96" s="88"/>
      <c r="FA96" s="88"/>
      <c r="FB96" s="88"/>
      <c r="FC96" s="88"/>
      <c r="FD96" s="88"/>
      <c r="FE96" s="88"/>
      <c r="FF96" s="88"/>
      <c r="FG96" s="88"/>
      <c r="FH96" s="88"/>
      <c r="FI96" s="88"/>
      <c r="FJ96" s="88"/>
      <c r="FK96" s="88"/>
      <c r="FL96" s="88"/>
      <c r="FM96" s="88"/>
      <c r="FN96" s="88"/>
      <c r="FO96" s="88"/>
      <c r="FP96" s="88"/>
      <c r="FQ96" s="88"/>
      <c r="FR96" s="88"/>
      <c r="FS96" s="88"/>
      <c r="FT96" s="88"/>
      <c r="FU96" s="88"/>
      <c r="FV96" s="88"/>
      <c r="FW96" s="88"/>
      <c r="FX96" s="88"/>
      <c r="FY96" s="88"/>
      <c r="FZ96" s="88"/>
      <c r="GA96" s="88"/>
      <c r="GB96" s="88"/>
      <c r="GC96" s="88"/>
      <c r="GD96" s="88"/>
      <c r="GE96" s="88"/>
      <c r="GF96" s="88"/>
      <c r="GG96" s="88"/>
      <c r="GH96" s="88"/>
      <c r="GI96" s="88"/>
      <c r="GJ96" s="88"/>
      <c r="GK96" s="88"/>
      <c r="GL96" s="88"/>
      <c r="GM96" s="88"/>
      <c r="GN96" s="88"/>
      <c r="GO96" s="88"/>
      <c r="GP96" s="88"/>
      <c r="GQ96" s="88"/>
      <c r="GR96" s="88"/>
      <c r="GS96" s="88"/>
      <c r="GT96" s="88"/>
      <c r="GU96" s="88"/>
      <c r="GV96" s="88"/>
      <c r="GW96" s="88"/>
      <c r="GX96" s="88"/>
      <c r="GY96" s="88"/>
      <c r="GZ96" s="88"/>
      <c r="HA96" s="88"/>
      <c r="HB96" s="88"/>
      <c r="HC96" s="88"/>
      <c r="HD96" s="88"/>
      <c r="HE96" s="88"/>
      <c r="HF96" s="88"/>
      <c r="HG96" s="88"/>
      <c r="HH96" s="88"/>
      <c r="HI96" s="88"/>
      <c r="HJ96" s="88"/>
      <c r="HK96" s="88"/>
      <c r="HL96" s="88"/>
      <c r="HM96" s="88"/>
      <c r="HN96" s="88"/>
      <c r="HO96" s="88"/>
      <c r="HP96" s="88"/>
      <c r="HQ96" s="88"/>
      <c r="HR96" s="88"/>
      <c r="HS96" s="88"/>
      <c r="HT96" s="88"/>
      <c r="HU96" s="88"/>
      <c r="HV96" s="88"/>
      <c r="HW96" s="88"/>
      <c r="HX96" s="88"/>
      <c r="HY96" s="88"/>
      <c r="HZ96" s="88"/>
      <c r="IA96" s="88"/>
      <c r="IB96" s="88"/>
      <c r="IC96" s="88"/>
      <c r="ID96" s="88"/>
      <c r="IE96" s="88"/>
      <c r="IF96" s="88"/>
      <c r="IG96" s="88"/>
      <c r="IH96" s="88"/>
      <c r="II96" s="88"/>
      <c r="IJ96" s="88"/>
      <c r="IK96" s="88"/>
      <c r="IL96" s="88"/>
      <c r="IM96" s="88"/>
      <c r="IN96" s="88"/>
      <c r="IO96" s="88"/>
      <c r="IP96" s="88"/>
      <c r="IQ96" s="88"/>
      <c r="IR96" s="88"/>
      <c r="IS96" s="88"/>
      <c r="IT96" s="88"/>
    </row>
    <row r="97" spans="1:254" s="90" customFormat="1" ht="12.95" customHeight="1">
      <c r="C97" s="133" t="s">
        <v>557</v>
      </c>
      <c r="D97" s="133"/>
      <c r="E97" s="133"/>
      <c r="F97" s="133"/>
      <c r="G97" s="133"/>
      <c r="H97" s="133"/>
      <c r="I97" s="133" t="s">
        <v>558</v>
      </c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2"/>
      <c r="CR97" s="2"/>
      <c r="CS97" s="2"/>
      <c r="CT97" s="2"/>
      <c r="CU97" s="111"/>
      <c r="CV97" s="87"/>
      <c r="CW97" s="88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8"/>
      <c r="HT97" s="88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  <c r="IS97" s="87"/>
      <c r="IT97" s="87"/>
    </row>
    <row r="98" spans="1:254" s="90" customFormat="1" ht="12.95" customHeight="1">
      <c r="A98" s="7"/>
      <c r="B98" s="7"/>
      <c r="C98" s="39"/>
      <c r="D98" s="39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6"/>
      <c r="CV98" s="60"/>
      <c r="CW98" s="59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8"/>
      <c r="HT98" s="88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</row>
    <row r="99" spans="1:254" s="90" customFormat="1" ht="27" customHeight="1">
      <c r="A99" s="7"/>
      <c r="B99" s="7"/>
      <c r="C99" s="39"/>
      <c r="D99" s="39"/>
      <c r="E99" s="37"/>
      <c r="F99" s="37"/>
      <c r="G99" s="37"/>
      <c r="H99" s="37"/>
      <c r="I99" s="138" t="s">
        <v>65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269" t="s">
        <v>600</v>
      </c>
      <c r="AF99" s="270"/>
      <c r="AG99" s="270"/>
      <c r="AH99" s="270"/>
      <c r="AI99" s="270"/>
      <c r="AJ99" s="270"/>
      <c r="AK99" s="270"/>
      <c r="AL99" s="270"/>
      <c r="AM99" s="271"/>
      <c r="AN99" s="169" t="s">
        <v>66</v>
      </c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1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6"/>
      <c r="CV99" s="60"/>
      <c r="CW99" s="59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8"/>
      <c r="HT99" s="88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/>
      <c r="II99" s="87"/>
      <c r="IJ99" s="87"/>
      <c r="IK99" s="87"/>
      <c r="IL99" s="87"/>
      <c r="IM99" s="87"/>
      <c r="IN99" s="87"/>
      <c r="IO99" s="87"/>
      <c r="IP99" s="87"/>
      <c r="IQ99" s="87"/>
      <c r="IR99" s="87"/>
      <c r="IS99" s="87"/>
      <c r="IT99" s="87"/>
    </row>
    <row r="100" spans="1:254" s="90" customFormat="1" ht="12.95" customHeight="1">
      <c r="A100" s="7"/>
      <c r="B100" s="7"/>
      <c r="C100" s="39"/>
      <c r="D100" s="39"/>
      <c r="E100" s="37"/>
      <c r="F100" s="37"/>
      <c r="G100" s="37"/>
      <c r="H100" s="37"/>
      <c r="I100" s="165" t="s">
        <v>14</v>
      </c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9" t="s">
        <v>68</v>
      </c>
      <c r="AF100" s="170"/>
      <c r="AG100" s="170"/>
      <c r="AH100" s="170"/>
      <c r="AI100" s="170"/>
      <c r="AJ100" s="170"/>
      <c r="AK100" s="170"/>
      <c r="AL100" s="170"/>
      <c r="AM100" s="171"/>
      <c r="AN100" s="198">
        <v>0</v>
      </c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200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6"/>
      <c r="CV100" s="60"/>
      <c r="CW100" s="59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8"/>
      <c r="HT100" s="88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/>
      <c r="II100" s="87"/>
      <c r="IJ100" s="87"/>
      <c r="IK100" s="87"/>
      <c r="IL100" s="87"/>
      <c r="IM100" s="87"/>
      <c r="IN100" s="87"/>
      <c r="IO100" s="87"/>
      <c r="IP100" s="87"/>
      <c r="IQ100" s="87"/>
      <c r="IR100" s="87"/>
      <c r="IS100" s="87"/>
      <c r="IT100" s="87"/>
    </row>
    <row r="101" spans="1:254" s="90" customFormat="1" ht="12.95" customHeight="1">
      <c r="A101" s="7"/>
      <c r="B101" s="7"/>
      <c r="C101" s="39"/>
      <c r="D101" s="39"/>
      <c r="E101" s="37"/>
      <c r="F101" s="37"/>
      <c r="G101" s="37"/>
      <c r="H101" s="37"/>
      <c r="I101" s="165" t="s">
        <v>28</v>
      </c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9" t="s">
        <v>48</v>
      </c>
      <c r="AF101" s="170"/>
      <c r="AG101" s="170"/>
      <c r="AH101" s="170"/>
      <c r="AI101" s="170"/>
      <c r="AJ101" s="170"/>
      <c r="AK101" s="170"/>
      <c r="AL101" s="170"/>
      <c r="AM101" s="171"/>
      <c r="AN101" s="198">
        <v>0</v>
      </c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200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8"/>
      <c r="HT101" s="88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/>
      <c r="II101" s="87"/>
      <c r="IJ101" s="87"/>
      <c r="IK101" s="87"/>
      <c r="IL101" s="87"/>
      <c r="IM101" s="87"/>
      <c r="IN101" s="87"/>
      <c r="IO101" s="87"/>
      <c r="IP101" s="87"/>
      <c r="IQ101" s="87"/>
      <c r="IR101" s="87"/>
      <c r="IS101" s="87"/>
      <c r="IT101" s="87"/>
    </row>
    <row r="102" spans="1:254" s="90" customFormat="1" ht="12.95" customHeight="1">
      <c r="A102" s="7"/>
      <c r="B102" s="7"/>
      <c r="C102" s="37"/>
      <c r="D102" s="37"/>
      <c r="E102" s="37"/>
      <c r="F102" s="37"/>
      <c r="G102" s="37"/>
      <c r="H102" s="38"/>
      <c r="I102" s="165" t="s">
        <v>30</v>
      </c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9" t="s">
        <v>69</v>
      </c>
      <c r="AF102" s="170"/>
      <c r="AG102" s="170"/>
      <c r="AH102" s="170"/>
      <c r="AI102" s="170"/>
      <c r="AJ102" s="170"/>
      <c r="AK102" s="170"/>
      <c r="AL102" s="170"/>
      <c r="AM102" s="171"/>
      <c r="AN102" s="198">
        <v>0</v>
      </c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200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7"/>
      <c r="CR102" s="37"/>
      <c r="CS102" s="37"/>
      <c r="CT102" s="37"/>
      <c r="CU102" s="36"/>
      <c r="CV102" s="60"/>
      <c r="CW102" s="59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8"/>
      <c r="HT102" s="88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  <c r="IS102" s="87"/>
      <c r="IT102" s="87"/>
    </row>
    <row r="103" spans="1:254" s="90" customFormat="1" ht="12.95" customHeight="1">
      <c r="A103" s="7"/>
      <c r="B103" s="7"/>
      <c r="C103" s="37"/>
      <c r="D103" s="37"/>
      <c r="E103" s="37"/>
      <c r="F103" s="37"/>
      <c r="G103" s="37"/>
      <c r="H103" s="38"/>
      <c r="I103" s="159" t="s">
        <v>29</v>
      </c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6"/>
      <c r="AE103" s="169" t="s">
        <v>69</v>
      </c>
      <c r="AF103" s="170"/>
      <c r="AG103" s="170"/>
      <c r="AH103" s="170"/>
      <c r="AI103" s="170"/>
      <c r="AJ103" s="170"/>
      <c r="AK103" s="170"/>
      <c r="AL103" s="170"/>
      <c r="AM103" s="171"/>
      <c r="AN103" s="198">
        <v>0</v>
      </c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200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7"/>
      <c r="CR103" s="37"/>
      <c r="CS103" s="37"/>
      <c r="CT103" s="37"/>
      <c r="CU103" s="36"/>
      <c r="CV103" s="60"/>
      <c r="CW103" s="59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8"/>
      <c r="HT103" s="88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  <c r="IS103" s="87"/>
      <c r="IT103" s="87"/>
    </row>
    <row r="104" spans="1:254" s="90" customFormat="1" ht="54" customHeight="1">
      <c r="A104" s="7"/>
      <c r="B104" s="7"/>
      <c r="C104" s="37"/>
      <c r="D104" s="37"/>
      <c r="E104" s="37"/>
      <c r="F104" s="37"/>
      <c r="G104" s="37"/>
      <c r="H104" s="38"/>
      <c r="I104" s="272" t="s">
        <v>322</v>
      </c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4"/>
      <c r="AE104" s="265" t="s">
        <v>64</v>
      </c>
      <c r="AF104" s="266"/>
      <c r="AG104" s="266"/>
      <c r="AH104" s="266"/>
      <c r="AI104" s="266"/>
      <c r="AJ104" s="266"/>
      <c r="AK104" s="266"/>
      <c r="AL104" s="266"/>
      <c r="AM104" s="267"/>
      <c r="AN104" s="268"/>
      <c r="AO104" s="268"/>
      <c r="AP104" s="268"/>
      <c r="AQ104" s="268"/>
      <c r="AR104" s="268"/>
      <c r="AS104" s="268"/>
      <c r="AT104" s="268"/>
      <c r="AU104" s="268"/>
      <c r="AV104" s="268"/>
      <c r="AW104" s="268"/>
      <c r="AX104" s="268"/>
      <c r="AY104" s="268"/>
      <c r="AZ104" s="268"/>
      <c r="BA104" s="268"/>
      <c r="BB104" s="268"/>
      <c r="BC104" s="268"/>
      <c r="BD104" s="26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7"/>
      <c r="CR104" s="37"/>
      <c r="CS104" s="37"/>
      <c r="CT104" s="37"/>
      <c r="CU104" s="36"/>
      <c r="CV104" s="60"/>
      <c r="CW104" s="59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8"/>
      <c r="HT104" s="88"/>
      <c r="HU104" s="87"/>
      <c r="HV104" s="87"/>
      <c r="HW104" s="87"/>
      <c r="HX104" s="87"/>
      <c r="HY104" s="87"/>
      <c r="HZ104" s="87"/>
      <c r="IA104" s="87"/>
      <c r="IB104" s="87"/>
      <c r="IC104" s="87"/>
      <c r="ID104" s="87"/>
      <c r="IE104" s="87"/>
      <c r="IF104" s="87"/>
      <c r="IG104" s="87"/>
      <c r="IH104" s="87"/>
      <c r="II104" s="87"/>
      <c r="IJ104" s="87"/>
      <c r="IK104" s="87"/>
      <c r="IL104" s="87"/>
      <c r="IM104" s="87"/>
      <c r="IN104" s="87"/>
      <c r="IO104" s="87"/>
      <c r="IP104" s="87"/>
      <c r="IQ104" s="87"/>
      <c r="IR104" s="87"/>
      <c r="IS104" s="87"/>
      <c r="IT104" s="87"/>
    </row>
    <row r="105" spans="1:254" ht="12.95" customHeight="1">
      <c r="C105" s="37"/>
      <c r="D105" s="37"/>
      <c r="E105" s="37"/>
      <c r="F105" s="37"/>
      <c r="G105" s="37"/>
      <c r="H105" s="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IT105" s="60"/>
    </row>
    <row r="106" spans="1:254" s="90" customFormat="1" ht="12.95" customHeight="1">
      <c r="A106" s="7"/>
      <c r="B106" s="7"/>
      <c r="C106" s="37"/>
      <c r="D106" s="37"/>
      <c r="E106" s="37"/>
      <c r="F106" s="37"/>
      <c r="G106" s="37"/>
      <c r="H106" s="3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60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8"/>
      <c r="HT106" s="88"/>
      <c r="HU106" s="87"/>
      <c r="HV106" s="87"/>
      <c r="HW106" s="87"/>
      <c r="HX106" s="87"/>
      <c r="HY106" s="87"/>
      <c r="HZ106" s="87"/>
      <c r="IA106" s="87"/>
      <c r="IB106" s="87"/>
      <c r="IC106" s="87"/>
      <c r="ID106" s="87"/>
      <c r="IE106" s="87"/>
      <c r="IF106" s="87"/>
      <c r="IG106" s="87"/>
      <c r="IH106" s="87"/>
      <c r="II106" s="87"/>
      <c r="IJ106" s="87"/>
      <c r="IK106" s="87"/>
      <c r="IL106" s="87"/>
      <c r="IM106" s="87"/>
      <c r="IN106" s="87"/>
      <c r="IO106" s="87"/>
      <c r="IP106" s="87"/>
      <c r="IQ106" s="87"/>
      <c r="IR106" s="87"/>
      <c r="IS106" s="87"/>
      <c r="IT106" s="87"/>
    </row>
    <row r="107" spans="1:254" s="90" customFormat="1" ht="12.95" customHeight="1">
      <c r="C107" s="133" t="s">
        <v>559</v>
      </c>
      <c r="D107" s="133"/>
      <c r="E107" s="133"/>
      <c r="F107" s="133"/>
      <c r="G107" s="133"/>
      <c r="H107" s="133"/>
      <c r="I107" s="133" t="s">
        <v>560</v>
      </c>
      <c r="J107" s="133"/>
      <c r="K107" s="133"/>
      <c r="L107" s="133"/>
      <c r="M107" s="133"/>
      <c r="N107" s="133"/>
      <c r="O107" s="13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2"/>
      <c r="CR107" s="2"/>
      <c r="CS107" s="2"/>
      <c r="CT107" s="2"/>
      <c r="CU107" s="111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8"/>
      <c r="HT107" s="88"/>
      <c r="HU107" s="87"/>
      <c r="HV107" s="87"/>
      <c r="HW107" s="87"/>
      <c r="HX107" s="87"/>
      <c r="HY107" s="87"/>
      <c r="HZ107" s="87"/>
      <c r="IA107" s="87"/>
      <c r="IB107" s="87"/>
      <c r="IC107" s="87"/>
      <c r="ID107" s="87"/>
      <c r="IE107" s="87"/>
      <c r="IF107" s="87"/>
      <c r="IG107" s="87"/>
      <c r="IH107" s="87"/>
      <c r="II107" s="87"/>
      <c r="IJ107" s="87"/>
      <c r="IK107" s="87"/>
      <c r="IL107" s="87"/>
      <c r="IM107" s="87"/>
      <c r="IN107" s="87"/>
      <c r="IO107" s="87"/>
      <c r="IP107" s="87"/>
      <c r="IQ107" s="87"/>
      <c r="IR107" s="87"/>
      <c r="IS107" s="87"/>
      <c r="IT107" s="87"/>
    </row>
    <row r="108" spans="1:254" s="90" customFormat="1" ht="12.95" customHeight="1">
      <c r="A108" s="7"/>
      <c r="B108" s="7"/>
      <c r="C108" s="38"/>
      <c r="D108" s="38"/>
      <c r="E108" s="38"/>
      <c r="F108" s="38"/>
      <c r="G108" s="38"/>
      <c r="H108" s="37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CV108" s="60"/>
      <c r="CW108" s="60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8"/>
      <c r="HT108" s="88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  <c r="IS108" s="87"/>
      <c r="IT108" s="87"/>
    </row>
    <row r="109" spans="1:254" s="90" customFormat="1" ht="33" customHeight="1">
      <c r="A109" s="7"/>
      <c r="B109" s="7"/>
      <c r="C109" s="38"/>
      <c r="D109" s="38"/>
      <c r="E109" s="38"/>
      <c r="F109" s="38"/>
      <c r="G109" s="38"/>
      <c r="H109" s="37"/>
      <c r="I109" s="169" t="s">
        <v>65</v>
      </c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1"/>
      <c r="AS109" s="269" t="s">
        <v>600</v>
      </c>
      <c r="AT109" s="270"/>
      <c r="AU109" s="270"/>
      <c r="AV109" s="270"/>
      <c r="AW109" s="270"/>
      <c r="AX109" s="270"/>
      <c r="AY109" s="270"/>
      <c r="AZ109" s="270"/>
      <c r="BA109" s="271"/>
      <c r="BB109" s="138" t="s">
        <v>66</v>
      </c>
      <c r="BC109" s="138"/>
      <c r="BD109" s="138"/>
      <c r="BE109" s="138"/>
      <c r="BF109" s="138"/>
      <c r="BG109" s="138"/>
      <c r="BH109" s="138"/>
      <c r="BI109" s="138"/>
      <c r="BJ109" s="138"/>
      <c r="BK109" s="138"/>
      <c r="BL109" s="138"/>
      <c r="BM109" s="138"/>
      <c r="BN109" s="138"/>
      <c r="BO109" s="138"/>
      <c r="BP109" s="138"/>
      <c r="BQ109" s="138"/>
      <c r="BR109" s="1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/>
      <c r="HN109" s="87"/>
      <c r="HO109" s="87"/>
      <c r="HP109" s="87"/>
      <c r="HQ109" s="87"/>
      <c r="HR109" s="87"/>
      <c r="HS109" s="88"/>
      <c r="HT109" s="88"/>
      <c r="HU109" s="87"/>
      <c r="HV109" s="87"/>
      <c r="HW109" s="87"/>
      <c r="HX109" s="87"/>
      <c r="HY109" s="87"/>
      <c r="HZ109" s="87"/>
      <c r="IA109" s="87"/>
      <c r="IB109" s="87"/>
      <c r="IC109" s="87"/>
      <c r="ID109" s="87"/>
      <c r="IE109" s="87"/>
      <c r="IF109" s="87"/>
      <c r="IG109" s="87"/>
      <c r="IH109" s="87"/>
      <c r="II109" s="87"/>
      <c r="IJ109" s="87"/>
      <c r="IK109" s="87"/>
      <c r="IL109" s="87"/>
      <c r="IM109" s="87"/>
      <c r="IN109" s="87"/>
      <c r="IO109" s="87"/>
      <c r="IP109" s="87"/>
      <c r="IQ109" s="87"/>
      <c r="IR109" s="87"/>
      <c r="IS109" s="87"/>
      <c r="IT109" s="87"/>
    </row>
    <row r="110" spans="1:254" s="90" customFormat="1" ht="12.95" customHeight="1">
      <c r="A110" s="7"/>
      <c r="B110" s="7"/>
      <c r="C110" s="38"/>
      <c r="D110" s="38"/>
      <c r="E110" s="38"/>
      <c r="F110" s="38"/>
      <c r="G110" s="38"/>
      <c r="H110" s="37"/>
      <c r="I110" s="159" t="s">
        <v>17</v>
      </c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6"/>
      <c r="AS110" s="172" t="s">
        <v>48</v>
      </c>
      <c r="AT110" s="173"/>
      <c r="AU110" s="173"/>
      <c r="AV110" s="173"/>
      <c r="AW110" s="173"/>
      <c r="AX110" s="173"/>
      <c r="AY110" s="173"/>
      <c r="AZ110" s="173"/>
      <c r="BA110" s="173"/>
      <c r="BB110" s="238">
        <v>66</v>
      </c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7"/>
      <c r="CR110" s="37"/>
      <c r="CS110" s="37"/>
      <c r="CT110" s="37"/>
      <c r="CU110" s="36"/>
      <c r="CV110" s="60"/>
      <c r="CW110" s="60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/>
      <c r="HN110" s="87"/>
      <c r="HO110" s="87"/>
      <c r="HP110" s="87"/>
      <c r="HQ110" s="87"/>
      <c r="HR110" s="87"/>
      <c r="HS110" s="88"/>
      <c r="HT110" s="88"/>
      <c r="HU110" s="87"/>
      <c r="HV110" s="87"/>
      <c r="HW110" s="87"/>
      <c r="HX110" s="87"/>
      <c r="HY110" s="87"/>
      <c r="HZ110" s="87"/>
      <c r="IA110" s="87"/>
      <c r="IB110" s="87"/>
      <c r="IC110" s="87"/>
      <c r="ID110" s="87"/>
      <c r="IE110" s="87"/>
      <c r="IF110" s="87"/>
      <c r="IG110" s="87"/>
      <c r="IH110" s="87"/>
      <c r="II110" s="87"/>
      <c r="IJ110" s="87"/>
      <c r="IK110" s="87"/>
      <c r="IL110" s="87"/>
      <c r="IM110" s="87"/>
      <c r="IN110" s="87"/>
      <c r="IO110" s="87"/>
      <c r="IP110" s="87"/>
      <c r="IQ110" s="87"/>
      <c r="IR110" s="87"/>
      <c r="IS110" s="87"/>
      <c r="IT110" s="87"/>
    </row>
    <row r="111" spans="1:254" s="90" customFormat="1" ht="12.95" customHeight="1">
      <c r="A111" s="7"/>
      <c r="B111" s="7"/>
      <c r="C111" s="38"/>
      <c r="D111" s="38"/>
      <c r="E111" s="38"/>
      <c r="F111" s="38"/>
      <c r="G111" s="38"/>
      <c r="H111" s="37"/>
      <c r="I111" s="159" t="s">
        <v>18</v>
      </c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6"/>
      <c r="AS111" s="167" t="s">
        <v>48</v>
      </c>
      <c r="AT111" s="168"/>
      <c r="AU111" s="168"/>
      <c r="AV111" s="168"/>
      <c r="AW111" s="168"/>
      <c r="AX111" s="168"/>
      <c r="AY111" s="168"/>
      <c r="AZ111" s="168"/>
      <c r="BA111" s="168"/>
      <c r="BB111" s="145">
        <v>0</v>
      </c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8"/>
      <c r="HT111" s="88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/>
      <c r="II111" s="87"/>
      <c r="IJ111" s="87"/>
      <c r="IK111" s="87"/>
      <c r="IL111" s="87"/>
      <c r="IM111" s="87"/>
      <c r="IN111" s="87"/>
      <c r="IO111" s="87"/>
      <c r="IP111" s="87"/>
      <c r="IQ111" s="87"/>
      <c r="IR111" s="87"/>
      <c r="IS111" s="87"/>
      <c r="IT111" s="87"/>
    </row>
    <row r="112" spans="1:254" s="90" customFormat="1" ht="12.95" customHeight="1">
      <c r="A112" s="7"/>
      <c r="B112" s="7"/>
      <c r="C112" s="38"/>
      <c r="D112" s="38"/>
      <c r="E112" s="38"/>
      <c r="F112" s="38"/>
      <c r="G112" s="38"/>
      <c r="H112" s="37"/>
      <c r="I112" s="159" t="s">
        <v>74</v>
      </c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6"/>
      <c r="AS112" s="167"/>
      <c r="AT112" s="168"/>
      <c r="AU112" s="168"/>
      <c r="AV112" s="168"/>
      <c r="AW112" s="168"/>
      <c r="AX112" s="168"/>
      <c r="AY112" s="168"/>
      <c r="AZ112" s="168"/>
      <c r="BA112" s="168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8"/>
      <c r="HT112" s="88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/>
      <c r="II112" s="87"/>
      <c r="IJ112" s="87"/>
      <c r="IK112" s="87"/>
      <c r="IL112" s="87"/>
      <c r="IM112" s="87"/>
      <c r="IN112" s="87"/>
      <c r="IO112" s="87"/>
      <c r="IP112" s="87"/>
      <c r="IQ112" s="87"/>
      <c r="IR112" s="87"/>
      <c r="IS112" s="87"/>
      <c r="IT112" s="87"/>
    </row>
    <row r="113" spans="1:254" s="90" customFormat="1" ht="30.95" customHeight="1">
      <c r="A113" s="7"/>
      <c r="B113" s="7"/>
      <c r="C113" s="38"/>
      <c r="D113" s="38"/>
      <c r="E113" s="38"/>
      <c r="F113" s="38"/>
      <c r="G113" s="38"/>
      <c r="H113" s="37"/>
      <c r="I113" s="211" t="s">
        <v>604</v>
      </c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3"/>
      <c r="AS113" s="167" t="s">
        <v>48</v>
      </c>
      <c r="AT113" s="168"/>
      <c r="AU113" s="168"/>
      <c r="AV113" s="168"/>
      <c r="AW113" s="168"/>
      <c r="AX113" s="168"/>
      <c r="AY113" s="168"/>
      <c r="AZ113" s="168"/>
      <c r="BA113" s="168"/>
      <c r="BB113" s="145">
        <v>0</v>
      </c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8"/>
      <c r="HT113" s="88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  <c r="IS113" s="87"/>
      <c r="IT113" s="87"/>
    </row>
    <row r="114" spans="1:254" s="90" customFormat="1" ht="21.95" customHeight="1">
      <c r="A114" s="7"/>
      <c r="B114" s="7"/>
      <c r="C114" s="38"/>
      <c r="D114" s="38"/>
      <c r="E114" s="38"/>
      <c r="F114" s="38"/>
      <c r="G114" s="38"/>
      <c r="H114" s="37"/>
      <c r="I114" s="211" t="s">
        <v>605</v>
      </c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3"/>
      <c r="AS114" s="167" t="s">
        <v>67</v>
      </c>
      <c r="AT114" s="168"/>
      <c r="AU114" s="168"/>
      <c r="AV114" s="168"/>
      <c r="AW114" s="168"/>
      <c r="AX114" s="168"/>
      <c r="AY114" s="168"/>
      <c r="AZ114" s="168"/>
      <c r="BA114" s="168"/>
      <c r="BB114" s="145">
        <v>0</v>
      </c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8"/>
      <c r="HT114" s="88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/>
      <c r="II114" s="87"/>
      <c r="IJ114" s="87"/>
      <c r="IK114" s="87"/>
      <c r="IL114" s="87"/>
      <c r="IM114" s="87"/>
      <c r="IN114" s="87"/>
      <c r="IO114" s="87"/>
      <c r="IP114" s="87"/>
      <c r="IQ114" s="87"/>
      <c r="IR114" s="87"/>
      <c r="IS114" s="87"/>
      <c r="IT114" s="87"/>
    </row>
    <row r="115" spans="1:254" s="84" customFormat="1" ht="12.95" customHeight="1">
      <c r="A115" s="43"/>
      <c r="B115" s="43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9"/>
      <c r="CR115" s="39"/>
      <c r="CS115" s="39"/>
      <c r="CT115" s="39"/>
      <c r="CU115" s="49"/>
      <c r="CV115" s="59"/>
      <c r="CW115" s="59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8"/>
      <c r="EM115" s="88"/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8"/>
      <c r="FI115" s="88"/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8"/>
      <c r="GE115" s="88"/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8"/>
      <c r="GZ115" s="88"/>
      <c r="HA115" s="88"/>
      <c r="HB115" s="88"/>
      <c r="HC115" s="88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88"/>
      <c r="HQ115" s="88"/>
      <c r="HR115" s="88"/>
      <c r="HS115" s="88"/>
      <c r="HT115" s="88"/>
      <c r="HU115" s="88"/>
      <c r="HV115" s="88"/>
      <c r="HW115" s="88"/>
      <c r="HX115" s="88"/>
      <c r="HY115" s="88"/>
      <c r="HZ115" s="88"/>
      <c r="IA115" s="88"/>
      <c r="IB115" s="88"/>
      <c r="IC115" s="88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88"/>
      <c r="IQ115" s="88"/>
      <c r="IR115" s="88"/>
      <c r="IS115" s="88"/>
      <c r="IT115" s="88"/>
    </row>
    <row r="116" spans="1:254" s="84" customFormat="1" ht="12.95" customHeight="1">
      <c r="A116" s="43"/>
      <c r="B116" s="43"/>
      <c r="C116" s="133" t="s">
        <v>44</v>
      </c>
      <c r="D116" s="133"/>
      <c r="E116" s="133"/>
      <c r="F116" s="133"/>
      <c r="G116" s="133"/>
      <c r="H116" s="133"/>
      <c r="I116" s="133" t="s">
        <v>561</v>
      </c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49"/>
      <c r="CV116" s="59"/>
      <c r="CW116" s="59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8"/>
      <c r="EM116" s="88"/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8"/>
      <c r="FI116" s="88"/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8"/>
      <c r="GE116" s="88"/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8"/>
      <c r="GZ116" s="88"/>
      <c r="HA116" s="88"/>
      <c r="HB116" s="88"/>
      <c r="HC116" s="88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88"/>
      <c r="HQ116" s="88"/>
      <c r="HR116" s="88"/>
      <c r="HS116" s="88"/>
      <c r="HT116" s="88"/>
      <c r="HU116" s="88"/>
      <c r="HV116" s="88"/>
      <c r="HW116" s="88"/>
      <c r="HX116" s="88"/>
      <c r="HY116" s="88"/>
      <c r="HZ116" s="88"/>
      <c r="IA116" s="88"/>
      <c r="IB116" s="88"/>
      <c r="IC116" s="88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88"/>
      <c r="IQ116" s="88"/>
      <c r="IR116" s="88"/>
      <c r="IS116" s="88"/>
      <c r="IT116" s="88"/>
    </row>
    <row r="117" spans="1:254" s="84" customFormat="1" ht="12.95" customHeight="1">
      <c r="A117" s="43"/>
      <c r="B117" s="43"/>
      <c r="C117" s="39"/>
      <c r="D117" s="39"/>
      <c r="E117" s="39"/>
      <c r="F117" s="39"/>
      <c r="G117" s="39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9"/>
      <c r="AE117" s="39"/>
      <c r="AF117" s="39"/>
      <c r="AG117" s="39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9"/>
      <c r="AU117" s="39"/>
      <c r="AV117" s="39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9"/>
      <c r="CR117" s="39"/>
      <c r="CS117" s="39"/>
      <c r="CT117" s="39"/>
      <c r="CU117" s="49"/>
      <c r="CV117" s="59"/>
      <c r="CW117" s="59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8"/>
      <c r="HW117" s="88"/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8"/>
      <c r="IS117" s="88"/>
      <c r="IT117" s="88"/>
    </row>
    <row r="118" spans="1:254" s="84" customFormat="1" ht="35.1" customHeight="1">
      <c r="A118" s="43"/>
      <c r="B118" s="43"/>
      <c r="C118" s="39"/>
      <c r="D118" s="39"/>
      <c r="E118" s="39"/>
      <c r="F118" s="39"/>
      <c r="G118" s="39"/>
      <c r="H118" s="38"/>
      <c r="I118" s="169" t="s">
        <v>65</v>
      </c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1"/>
      <c r="AS118" s="137" t="s">
        <v>600</v>
      </c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8" t="s">
        <v>66</v>
      </c>
      <c r="BF118" s="138"/>
      <c r="BG118" s="138"/>
      <c r="BH118" s="138"/>
      <c r="BI118" s="138"/>
      <c r="BJ118" s="138"/>
      <c r="BK118" s="138"/>
      <c r="BL118" s="138"/>
      <c r="BM118" s="138"/>
      <c r="BN118" s="138"/>
      <c r="BO118" s="138"/>
      <c r="BP118" s="138"/>
      <c r="BQ118" s="138"/>
      <c r="BR118" s="138"/>
      <c r="BS118" s="138"/>
      <c r="BT118" s="138"/>
      <c r="BU118" s="138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49"/>
      <c r="CV118" s="59"/>
      <c r="CW118" s="59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8"/>
      <c r="EM118" s="88"/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8"/>
      <c r="FI118" s="88"/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8"/>
      <c r="GE118" s="88"/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8"/>
      <c r="HA118" s="88"/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8"/>
      <c r="HW118" s="88"/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8"/>
      <c r="IS118" s="88"/>
      <c r="IT118" s="88"/>
    </row>
    <row r="119" spans="1:254" s="84" customFormat="1" ht="12.95" customHeight="1">
      <c r="A119" s="43"/>
      <c r="B119" s="43"/>
      <c r="C119" s="39"/>
      <c r="D119" s="39"/>
      <c r="E119" s="39"/>
      <c r="F119" s="39"/>
      <c r="G119" s="39"/>
      <c r="H119" s="38"/>
      <c r="I119" s="165" t="s">
        <v>13</v>
      </c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38" t="s">
        <v>562</v>
      </c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38"/>
      <c r="BD119" s="138"/>
      <c r="BE119" s="145">
        <v>0</v>
      </c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49"/>
      <c r="CV119" s="59"/>
      <c r="CW119" s="59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8"/>
      <c r="HW119" s="88"/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8"/>
      <c r="IS119" s="88"/>
      <c r="IT119" s="88"/>
    </row>
    <row r="120" spans="1:254" s="84" customFormat="1" ht="12.95" customHeight="1">
      <c r="A120" s="43"/>
      <c r="B120" s="43"/>
      <c r="C120" s="39"/>
      <c r="D120" s="39"/>
      <c r="E120" s="39"/>
      <c r="F120" s="39"/>
      <c r="G120" s="39"/>
      <c r="H120" s="38"/>
      <c r="I120" s="165" t="s">
        <v>563</v>
      </c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38"/>
      <c r="AT120" s="138"/>
      <c r="AU120" s="138"/>
      <c r="AV120" s="138"/>
      <c r="AW120" s="138"/>
      <c r="AX120" s="138"/>
      <c r="AY120" s="138"/>
      <c r="AZ120" s="138"/>
      <c r="BA120" s="138"/>
      <c r="BB120" s="138"/>
      <c r="BC120" s="138"/>
      <c r="BD120" s="138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49"/>
      <c r="CV120" s="59"/>
      <c r="CW120" s="59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8"/>
      <c r="EM120" s="88"/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8"/>
      <c r="FI120" s="88"/>
      <c r="FJ120" s="88"/>
      <c r="FK120" s="88"/>
      <c r="FL120" s="88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8"/>
      <c r="GE120" s="88"/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GX120" s="88"/>
      <c r="GY120" s="88"/>
      <c r="GZ120" s="88"/>
      <c r="HA120" s="88"/>
      <c r="HB120" s="88"/>
      <c r="HC120" s="88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88"/>
      <c r="HQ120" s="88"/>
      <c r="HR120" s="88"/>
      <c r="HS120" s="88"/>
      <c r="HT120" s="88"/>
      <c r="HU120" s="88"/>
      <c r="HV120" s="88"/>
      <c r="HW120" s="88"/>
      <c r="HX120" s="88"/>
      <c r="HY120" s="88"/>
      <c r="HZ120" s="88"/>
      <c r="IA120" s="88"/>
      <c r="IB120" s="88"/>
      <c r="IC120" s="88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88"/>
      <c r="IQ120" s="88"/>
      <c r="IR120" s="88"/>
      <c r="IS120" s="88"/>
      <c r="IT120" s="88"/>
    </row>
    <row r="121" spans="1:254" s="84" customFormat="1" ht="12.95" customHeight="1">
      <c r="A121" s="43"/>
      <c r="B121" s="43"/>
      <c r="C121" s="39"/>
      <c r="D121" s="39"/>
      <c r="E121" s="39"/>
      <c r="F121" s="39"/>
      <c r="G121" s="39"/>
      <c r="H121" s="38"/>
      <c r="I121" s="165" t="s">
        <v>564</v>
      </c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38" t="s">
        <v>565</v>
      </c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45">
        <v>2.61</v>
      </c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49"/>
      <c r="CV121" s="59"/>
      <c r="CW121" s="59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8"/>
      <c r="EM121" s="88"/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8"/>
      <c r="FI121" s="88"/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8"/>
      <c r="GE121" s="88"/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GX121" s="88"/>
      <c r="GY121" s="88"/>
      <c r="GZ121" s="88"/>
      <c r="HA121" s="88"/>
      <c r="HB121" s="88"/>
      <c r="HC121" s="88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88"/>
      <c r="HQ121" s="88"/>
      <c r="HR121" s="88"/>
      <c r="HS121" s="88"/>
      <c r="HT121" s="88"/>
      <c r="HU121" s="88"/>
      <c r="HV121" s="88"/>
      <c r="HW121" s="88"/>
      <c r="HX121" s="88"/>
      <c r="HY121" s="88"/>
      <c r="HZ121" s="88"/>
      <c r="IA121" s="88"/>
      <c r="IB121" s="88"/>
      <c r="IC121" s="88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88"/>
      <c r="IQ121" s="88"/>
      <c r="IR121" s="88"/>
      <c r="IS121" s="88"/>
      <c r="IT121" s="88"/>
    </row>
    <row r="122" spans="1:254" s="84" customFormat="1" ht="12.95" customHeight="1">
      <c r="A122" s="43"/>
      <c r="B122" s="43"/>
      <c r="C122" s="39"/>
      <c r="D122" s="39"/>
      <c r="E122" s="39"/>
      <c r="F122" s="39"/>
      <c r="G122" s="39"/>
      <c r="H122" s="38"/>
      <c r="I122" s="165" t="s">
        <v>566</v>
      </c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38"/>
      <c r="AT122" s="138"/>
      <c r="AU122" s="138"/>
      <c r="AV122" s="138"/>
      <c r="AW122" s="138"/>
      <c r="AX122" s="138"/>
      <c r="AY122" s="138"/>
      <c r="AZ122" s="138"/>
      <c r="BA122" s="138"/>
      <c r="BB122" s="138"/>
      <c r="BC122" s="138"/>
      <c r="BD122" s="138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49"/>
      <c r="CV122" s="59"/>
      <c r="CW122" s="59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8"/>
      <c r="HW122" s="88"/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8"/>
      <c r="IS122" s="88"/>
      <c r="IT122" s="88"/>
    </row>
    <row r="123" spans="1:254" s="84" customFormat="1" ht="12.95" customHeight="1">
      <c r="A123" s="43"/>
      <c r="B123" s="43"/>
      <c r="C123" s="39"/>
      <c r="D123" s="39"/>
      <c r="E123" s="39"/>
      <c r="F123" s="39"/>
      <c r="G123" s="39"/>
      <c r="H123" s="38"/>
      <c r="I123" s="165" t="s">
        <v>567</v>
      </c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38" t="s">
        <v>565</v>
      </c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49"/>
      <c r="CV123" s="59"/>
      <c r="CW123" s="59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8"/>
      <c r="EM123" s="88"/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8"/>
      <c r="FI123" s="88"/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88"/>
      <c r="GD123" s="88"/>
      <c r="GE123" s="88"/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GX123" s="88"/>
      <c r="GY123" s="88"/>
      <c r="GZ123" s="88"/>
      <c r="HA123" s="88"/>
      <c r="HB123" s="88"/>
      <c r="HC123" s="88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88"/>
      <c r="HQ123" s="88"/>
      <c r="HR123" s="88"/>
      <c r="HS123" s="88"/>
      <c r="HT123" s="88"/>
      <c r="HU123" s="88"/>
      <c r="HV123" s="88"/>
      <c r="HW123" s="88"/>
      <c r="HX123" s="88"/>
      <c r="HY123" s="88"/>
      <c r="HZ123" s="88"/>
      <c r="IA123" s="88"/>
      <c r="IB123" s="88"/>
      <c r="IC123" s="88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88"/>
      <c r="IQ123" s="88"/>
      <c r="IR123" s="88"/>
      <c r="IS123" s="88"/>
      <c r="IT123" s="88"/>
    </row>
    <row r="124" spans="1:254" s="84" customFormat="1" ht="12.95" customHeight="1">
      <c r="A124" s="43"/>
      <c r="B124" s="43"/>
      <c r="C124" s="39"/>
      <c r="D124" s="39"/>
      <c r="E124" s="39"/>
      <c r="F124" s="39"/>
      <c r="G124" s="39"/>
      <c r="H124" s="38"/>
      <c r="I124" s="158" t="s">
        <v>568</v>
      </c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92" t="s">
        <v>64</v>
      </c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49"/>
      <c r="CV124" s="59"/>
      <c r="CW124" s="59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8"/>
      <c r="EM124" s="88"/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8"/>
      <c r="FI124" s="88"/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8"/>
      <c r="GE124" s="88"/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8"/>
      <c r="HA124" s="88"/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  <c r="HQ124" s="88"/>
      <c r="HR124" s="88"/>
      <c r="HS124" s="88"/>
      <c r="HT124" s="88"/>
      <c r="HU124" s="88"/>
      <c r="HV124" s="88"/>
      <c r="HW124" s="88"/>
      <c r="HX124" s="88"/>
      <c r="HY124" s="88"/>
      <c r="HZ124" s="88"/>
      <c r="IA124" s="88"/>
      <c r="IB124" s="88"/>
      <c r="IC124" s="88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88"/>
      <c r="IQ124" s="88"/>
      <c r="IR124" s="88"/>
      <c r="IS124" s="88"/>
      <c r="IT124" s="88"/>
    </row>
    <row r="125" spans="1:254" s="84" customFormat="1" ht="12.95" customHeight="1">
      <c r="A125" s="43"/>
      <c r="B125" s="43"/>
      <c r="C125" s="39"/>
      <c r="D125" s="39"/>
      <c r="E125" s="39"/>
      <c r="F125" s="39"/>
      <c r="G125" s="39"/>
      <c r="H125" s="38"/>
      <c r="I125" s="165" t="s">
        <v>28</v>
      </c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65"/>
      <c r="AP125" s="165"/>
      <c r="AQ125" s="165"/>
      <c r="AR125" s="165"/>
      <c r="AS125" s="138" t="s">
        <v>569</v>
      </c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38"/>
      <c r="BD125" s="138"/>
      <c r="BE125" s="145">
        <v>5.33</v>
      </c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49"/>
      <c r="CV125" s="59"/>
      <c r="CW125" s="59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8"/>
      <c r="EM125" s="88"/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8"/>
      <c r="FI125" s="88"/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8"/>
      <c r="GE125" s="88"/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8"/>
      <c r="HA125" s="88"/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8"/>
      <c r="HW125" s="88"/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8"/>
      <c r="IS125" s="88"/>
      <c r="IT125" s="88"/>
    </row>
    <row r="126" spans="1:254" s="84" customFormat="1" ht="12.95" customHeight="1">
      <c r="A126" s="43"/>
      <c r="B126" s="43"/>
      <c r="C126" s="39"/>
      <c r="D126" s="39"/>
      <c r="E126" s="39"/>
      <c r="F126" s="39"/>
      <c r="G126" s="39"/>
      <c r="H126" s="38"/>
      <c r="I126" s="165" t="s">
        <v>30</v>
      </c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65"/>
      <c r="AP126" s="165"/>
      <c r="AQ126" s="165"/>
      <c r="AR126" s="165"/>
      <c r="AS126" s="138" t="s">
        <v>570</v>
      </c>
      <c r="AT126" s="138"/>
      <c r="AU126" s="138"/>
      <c r="AV126" s="138"/>
      <c r="AW126" s="138"/>
      <c r="AX126" s="138"/>
      <c r="AY126" s="138"/>
      <c r="AZ126" s="138"/>
      <c r="BA126" s="138"/>
      <c r="BB126" s="138"/>
      <c r="BC126" s="138"/>
      <c r="BD126" s="138"/>
      <c r="BE126" s="145">
        <v>45.28</v>
      </c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49"/>
      <c r="CV126" s="59"/>
      <c r="CW126" s="59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8"/>
      <c r="EM126" s="88"/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8"/>
      <c r="FI126" s="88"/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8"/>
      <c r="GE126" s="88"/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8"/>
      <c r="HA126" s="88"/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8"/>
      <c r="HW126" s="88"/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8"/>
      <c r="IS126" s="88"/>
      <c r="IT126" s="88"/>
    </row>
    <row r="127" spans="1:254" s="84" customFormat="1" ht="12.95" customHeight="1">
      <c r="A127" s="43"/>
      <c r="B127" s="43"/>
      <c r="C127" s="39"/>
      <c r="D127" s="39"/>
      <c r="E127" s="39"/>
      <c r="F127" s="39"/>
      <c r="G127" s="39"/>
      <c r="H127" s="38"/>
      <c r="I127" s="165" t="s">
        <v>29</v>
      </c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38" t="s">
        <v>570</v>
      </c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45">
        <v>0</v>
      </c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49"/>
      <c r="CV127" s="59"/>
      <c r="CW127" s="59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8"/>
      <c r="EM127" s="88"/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8"/>
      <c r="FI127" s="88"/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8"/>
      <c r="GD127" s="88"/>
      <c r="GE127" s="88"/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GX127" s="88"/>
      <c r="GY127" s="88"/>
      <c r="GZ127" s="88"/>
      <c r="HA127" s="88"/>
      <c r="HB127" s="88"/>
      <c r="HC127" s="88"/>
      <c r="HD127" s="88"/>
      <c r="HE127" s="88"/>
      <c r="HF127" s="88"/>
      <c r="HG127" s="88"/>
      <c r="HH127" s="88"/>
      <c r="HI127" s="88"/>
      <c r="HJ127" s="88"/>
      <c r="HK127" s="88"/>
      <c r="HL127" s="88"/>
      <c r="HM127" s="88"/>
      <c r="HN127" s="88"/>
      <c r="HO127" s="88"/>
      <c r="HP127" s="88"/>
      <c r="HQ127" s="88"/>
      <c r="HR127" s="88"/>
      <c r="HS127" s="88"/>
      <c r="HT127" s="88"/>
      <c r="HU127" s="88"/>
      <c r="HV127" s="88"/>
      <c r="HW127" s="88"/>
      <c r="HX127" s="88"/>
      <c r="HY127" s="88"/>
      <c r="HZ127" s="88"/>
      <c r="IA127" s="88"/>
      <c r="IB127" s="88"/>
      <c r="IC127" s="88"/>
      <c r="ID127" s="88"/>
      <c r="IE127" s="88"/>
      <c r="IF127" s="88"/>
      <c r="IG127" s="88"/>
      <c r="IH127" s="88"/>
      <c r="II127" s="88"/>
      <c r="IJ127" s="88"/>
      <c r="IK127" s="88"/>
      <c r="IL127" s="88"/>
      <c r="IM127" s="88"/>
      <c r="IN127" s="88"/>
      <c r="IO127" s="88"/>
      <c r="IP127" s="88"/>
      <c r="IQ127" s="88"/>
      <c r="IR127" s="88"/>
      <c r="IS127" s="88"/>
      <c r="IT127" s="88"/>
    </row>
    <row r="128" spans="1:254" s="84" customFormat="1" ht="35.1" customHeight="1">
      <c r="A128" s="43"/>
      <c r="B128" s="43"/>
      <c r="C128" s="39"/>
      <c r="D128" s="39"/>
      <c r="E128" s="39"/>
      <c r="F128" s="39"/>
      <c r="G128" s="39"/>
      <c r="H128" s="38"/>
      <c r="I128" s="135" t="s">
        <v>322</v>
      </c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275" t="s">
        <v>571</v>
      </c>
      <c r="AT128" s="275"/>
      <c r="AU128" s="275"/>
      <c r="AV128" s="275"/>
      <c r="AW128" s="275"/>
      <c r="AX128" s="275"/>
      <c r="AY128" s="275"/>
      <c r="AZ128" s="275"/>
      <c r="BA128" s="275"/>
      <c r="BB128" s="275"/>
      <c r="BC128" s="275"/>
      <c r="BD128" s="275"/>
      <c r="BE128" s="268"/>
      <c r="BF128" s="268"/>
      <c r="BG128" s="268"/>
      <c r="BH128" s="268"/>
      <c r="BI128" s="268"/>
      <c r="BJ128" s="268"/>
      <c r="BK128" s="268"/>
      <c r="BL128" s="268"/>
      <c r="BM128" s="268"/>
      <c r="BN128" s="268"/>
      <c r="BO128" s="268"/>
      <c r="BP128" s="268"/>
      <c r="BQ128" s="268"/>
      <c r="BR128" s="268"/>
      <c r="BS128" s="268"/>
      <c r="BT128" s="268"/>
      <c r="BU128" s="268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49"/>
      <c r="CV128" s="59"/>
      <c r="CW128" s="59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8"/>
      <c r="EM128" s="88"/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8"/>
      <c r="FI128" s="88"/>
      <c r="FJ128" s="88"/>
      <c r="FK128" s="88"/>
      <c r="FL128" s="88"/>
      <c r="FM128" s="88"/>
      <c r="FN128" s="88"/>
      <c r="FO128" s="88"/>
      <c r="FP128" s="88"/>
      <c r="FQ128" s="88"/>
      <c r="FR128" s="88"/>
      <c r="FS128" s="88"/>
      <c r="FT128" s="88"/>
      <c r="FU128" s="88"/>
      <c r="FV128" s="88"/>
      <c r="FW128" s="88"/>
      <c r="FX128" s="88"/>
      <c r="FY128" s="88"/>
      <c r="FZ128" s="88"/>
      <c r="GA128" s="88"/>
      <c r="GB128" s="88"/>
      <c r="GC128" s="88"/>
      <c r="GD128" s="88"/>
      <c r="GE128" s="88"/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GX128" s="88"/>
      <c r="GY128" s="88"/>
      <c r="GZ128" s="88"/>
      <c r="HA128" s="88"/>
      <c r="HB128" s="88"/>
      <c r="HC128" s="88"/>
      <c r="HD128" s="88"/>
      <c r="HE128" s="88"/>
      <c r="HF128" s="88"/>
      <c r="HG128" s="88"/>
      <c r="HH128" s="88"/>
      <c r="HI128" s="88"/>
      <c r="HJ128" s="88"/>
      <c r="HK128" s="88"/>
      <c r="HL128" s="88"/>
      <c r="HM128" s="88"/>
      <c r="HN128" s="88"/>
      <c r="HO128" s="88"/>
      <c r="HP128" s="88"/>
      <c r="HQ128" s="88"/>
      <c r="HR128" s="88"/>
      <c r="HS128" s="88"/>
      <c r="HT128" s="88"/>
      <c r="HU128" s="88"/>
      <c r="HV128" s="88"/>
      <c r="HW128" s="88"/>
      <c r="HX128" s="88"/>
      <c r="HY128" s="88"/>
      <c r="HZ128" s="88"/>
      <c r="IA128" s="88"/>
      <c r="IB128" s="88"/>
      <c r="IC128" s="88"/>
      <c r="ID128" s="88"/>
      <c r="IE128" s="88"/>
      <c r="IF128" s="88"/>
      <c r="IG128" s="88"/>
      <c r="IH128" s="88"/>
      <c r="II128" s="88"/>
      <c r="IJ128" s="88"/>
      <c r="IK128" s="88"/>
      <c r="IL128" s="88"/>
      <c r="IM128" s="88"/>
      <c r="IN128" s="88"/>
      <c r="IO128" s="88"/>
      <c r="IP128" s="88"/>
      <c r="IQ128" s="88"/>
      <c r="IR128" s="88"/>
      <c r="IS128" s="88"/>
      <c r="IT128" s="88"/>
    </row>
    <row r="129" spans="1:254" s="84" customFormat="1" ht="12.95" customHeight="1">
      <c r="A129" s="43"/>
      <c r="B129" s="43"/>
      <c r="C129" s="39"/>
      <c r="D129" s="39"/>
      <c r="E129" s="39"/>
      <c r="F129" s="39"/>
      <c r="G129" s="39"/>
      <c r="H129" s="38"/>
      <c r="I129" s="142" t="s">
        <v>17</v>
      </c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4"/>
      <c r="AS129" s="138" t="s">
        <v>572</v>
      </c>
      <c r="AT129" s="138"/>
      <c r="AU129" s="138"/>
      <c r="AV129" s="138"/>
      <c r="AW129" s="138"/>
      <c r="AX129" s="138"/>
      <c r="AY129" s="138"/>
      <c r="AZ129" s="138"/>
      <c r="BA129" s="138"/>
      <c r="BB129" s="138"/>
      <c r="BC129" s="138"/>
      <c r="BD129" s="138"/>
      <c r="BE129" s="238">
        <v>39</v>
      </c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38"/>
      <c r="BW129" s="38"/>
      <c r="BX129" s="38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8"/>
      <c r="CQ129" s="39"/>
      <c r="CR129" s="39"/>
      <c r="CS129" s="39"/>
      <c r="CT129" s="39"/>
      <c r="CU129" s="49"/>
      <c r="CV129" s="59"/>
      <c r="CW129" s="59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8"/>
      <c r="EM129" s="88"/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8"/>
      <c r="FI129" s="88"/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88"/>
      <c r="GD129" s="88"/>
      <c r="GE129" s="88"/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GX129" s="88"/>
      <c r="GY129" s="88"/>
      <c r="GZ129" s="88"/>
      <c r="HA129" s="88"/>
      <c r="HB129" s="88"/>
      <c r="HC129" s="88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88"/>
      <c r="HQ129" s="88"/>
      <c r="HR129" s="88"/>
      <c r="HS129" s="88"/>
      <c r="HT129" s="88"/>
      <c r="HU129" s="88"/>
      <c r="HV129" s="88"/>
      <c r="HW129" s="88"/>
      <c r="HX129" s="88"/>
      <c r="HY129" s="88"/>
      <c r="HZ129" s="88"/>
      <c r="IA129" s="88"/>
      <c r="IB129" s="88"/>
      <c r="IC129" s="88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88"/>
      <c r="IQ129" s="88"/>
      <c r="IR129" s="88"/>
      <c r="IS129" s="88"/>
      <c r="IT129" s="88"/>
    </row>
    <row r="130" spans="1:254" s="84" customFormat="1" ht="12.95" customHeight="1">
      <c r="A130" s="43"/>
      <c r="B130" s="43"/>
      <c r="C130" s="39"/>
      <c r="D130" s="39"/>
      <c r="E130" s="39"/>
      <c r="F130" s="39"/>
      <c r="G130" s="39"/>
      <c r="H130" s="38"/>
      <c r="I130" s="159" t="s">
        <v>18</v>
      </c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6"/>
      <c r="AS130" s="138" t="s">
        <v>572</v>
      </c>
      <c r="AT130" s="138"/>
      <c r="AU130" s="138"/>
      <c r="AV130" s="138"/>
      <c r="AW130" s="138"/>
      <c r="AX130" s="138"/>
      <c r="AY130" s="138"/>
      <c r="AZ130" s="138"/>
      <c r="BA130" s="138"/>
      <c r="BB130" s="138"/>
      <c r="BC130" s="138"/>
      <c r="BD130" s="138"/>
      <c r="BE130" s="145">
        <v>0</v>
      </c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38"/>
      <c r="BW130" s="38"/>
      <c r="BX130" s="38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8"/>
      <c r="CQ130" s="39"/>
      <c r="CR130" s="39"/>
      <c r="CS130" s="39"/>
      <c r="CT130" s="39"/>
      <c r="CU130" s="49"/>
      <c r="CV130" s="59"/>
      <c r="CW130" s="59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8"/>
      <c r="EM130" s="88"/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8"/>
      <c r="FI130" s="88"/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8"/>
      <c r="GE130" s="88"/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8"/>
      <c r="HA130" s="88"/>
      <c r="HB130" s="88"/>
      <c r="HC130" s="88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88"/>
      <c r="HQ130" s="88"/>
      <c r="HR130" s="88"/>
      <c r="HS130" s="88"/>
      <c r="HT130" s="88"/>
      <c r="HU130" s="88"/>
      <c r="HV130" s="88"/>
      <c r="HW130" s="88"/>
      <c r="HX130" s="88"/>
      <c r="HY130" s="88"/>
      <c r="HZ130" s="88"/>
      <c r="IA130" s="88"/>
      <c r="IB130" s="88"/>
      <c r="IC130" s="88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88"/>
      <c r="IQ130" s="88"/>
      <c r="IR130" s="88"/>
      <c r="IS130" s="88"/>
      <c r="IT130" s="88"/>
    </row>
    <row r="131" spans="1:254" s="84" customFormat="1" ht="12.95" customHeight="1">
      <c r="A131" s="43"/>
      <c r="B131" s="43"/>
      <c r="C131" s="39"/>
      <c r="D131" s="39"/>
      <c r="E131" s="39"/>
      <c r="F131" s="39"/>
      <c r="G131" s="39"/>
      <c r="H131" s="39"/>
      <c r="I131" s="159" t="s">
        <v>74</v>
      </c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6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38"/>
      <c r="BW131" s="38"/>
      <c r="BX131" s="38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8"/>
      <c r="CQ131" s="39"/>
      <c r="CR131" s="39"/>
      <c r="CS131" s="39"/>
      <c r="CT131" s="39"/>
      <c r="CU131" s="49"/>
      <c r="CV131" s="59"/>
      <c r="CW131" s="59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8"/>
      <c r="EM131" s="88"/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8"/>
      <c r="FI131" s="88"/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88"/>
      <c r="GD131" s="88"/>
      <c r="GE131" s="88"/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GX131" s="88"/>
      <c r="GY131" s="88"/>
      <c r="GZ131" s="88"/>
      <c r="HA131" s="88"/>
      <c r="HB131" s="88"/>
      <c r="HC131" s="88"/>
      <c r="HD131" s="88"/>
      <c r="HE131" s="88"/>
      <c r="HF131" s="88"/>
      <c r="HG131" s="88"/>
      <c r="HH131" s="88"/>
      <c r="HI131" s="88"/>
      <c r="HJ131" s="88"/>
      <c r="HK131" s="88"/>
      <c r="HL131" s="88"/>
      <c r="HM131" s="88"/>
      <c r="HN131" s="88"/>
      <c r="HO131" s="88"/>
      <c r="HP131" s="88"/>
      <c r="HQ131" s="88"/>
      <c r="HR131" s="88"/>
      <c r="HS131" s="88"/>
      <c r="HT131" s="88"/>
      <c r="HU131" s="88"/>
      <c r="HV131" s="88"/>
      <c r="HW131" s="88"/>
      <c r="HX131" s="88"/>
      <c r="HY131" s="88"/>
      <c r="HZ131" s="88"/>
      <c r="IA131" s="88"/>
      <c r="IB131" s="88"/>
      <c r="IC131" s="88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88"/>
      <c r="IQ131" s="88"/>
      <c r="IR131" s="88"/>
      <c r="IS131" s="88"/>
      <c r="IT131" s="88"/>
    </row>
    <row r="132" spans="1:254" s="84" customFormat="1" ht="35.1" customHeight="1">
      <c r="A132" s="43"/>
      <c r="B132" s="43"/>
      <c r="C132" s="39"/>
      <c r="D132" s="39"/>
      <c r="E132" s="39"/>
      <c r="F132" s="39"/>
      <c r="G132" s="39"/>
      <c r="H132" s="38"/>
      <c r="I132" s="211" t="s">
        <v>604</v>
      </c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3"/>
      <c r="AS132" s="138" t="s">
        <v>572</v>
      </c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45">
        <v>0</v>
      </c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38"/>
      <c r="BW132" s="38"/>
      <c r="BX132" s="38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8"/>
      <c r="CQ132" s="39"/>
      <c r="CR132" s="39"/>
      <c r="CS132" s="39"/>
      <c r="CT132" s="39"/>
      <c r="CU132" s="49"/>
      <c r="CV132" s="59"/>
      <c r="CW132" s="59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8"/>
      <c r="EM132" s="88"/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8"/>
      <c r="FI132" s="88"/>
      <c r="FJ132" s="88"/>
      <c r="FK132" s="88"/>
      <c r="FL132" s="88"/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88"/>
      <c r="GD132" s="88"/>
      <c r="GE132" s="88"/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GX132" s="88"/>
      <c r="GY132" s="88"/>
      <c r="GZ132" s="88"/>
      <c r="HA132" s="88"/>
      <c r="HB132" s="88"/>
      <c r="HC132" s="88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88"/>
      <c r="HQ132" s="88"/>
      <c r="HR132" s="88"/>
      <c r="HS132" s="88"/>
      <c r="HT132" s="88"/>
      <c r="HU132" s="88"/>
      <c r="HV132" s="88"/>
      <c r="HW132" s="88"/>
      <c r="HX132" s="88"/>
      <c r="HY132" s="88"/>
      <c r="HZ132" s="88"/>
      <c r="IA132" s="88"/>
      <c r="IB132" s="88"/>
      <c r="IC132" s="88"/>
      <c r="ID132" s="88"/>
      <c r="IE132" s="88"/>
      <c r="IF132" s="88"/>
      <c r="IG132" s="88"/>
      <c r="IH132" s="88"/>
      <c r="II132" s="88"/>
      <c r="IJ132" s="88"/>
      <c r="IK132" s="88"/>
      <c r="IL132" s="88"/>
      <c r="IM132" s="88"/>
      <c r="IN132" s="88"/>
      <c r="IO132" s="88"/>
      <c r="IP132" s="88"/>
      <c r="IQ132" s="88"/>
      <c r="IR132" s="88"/>
      <c r="IS132" s="88"/>
      <c r="IT132" s="88"/>
    </row>
    <row r="133" spans="1:254" s="84" customFormat="1" ht="30" customHeight="1">
      <c r="A133" s="43"/>
      <c r="B133" s="43"/>
      <c r="C133" s="39"/>
      <c r="D133" s="39"/>
      <c r="E133" s="39"/>
      <c r="F133" s="39"/>
      <c r="G133" s="39"/>
      <c r="H133" s="38"/>
      <c r="I133" s="211" t="s">
        <v>605</v>
      </c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3"/>
      <c r="AS133" s="138" t="s">
        <v>562</v>
      </c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45">
        <v>0</v>
      </c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38"/>
      <c r="BW133" s="38"/>
      <c r="BX133" s="38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8"/>
      <c r="CQ133" s="39"/>
      <c r="CR133" s="39"/>
      <c r="CS133" s="39"/>
      <c r="CT133" s="39"/>
      <c r="CU133" s="49"/>
      <c r="CV133" s="59"/>
      <c r="CW133" s="59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8"/>
      <c r="EM133" s="88"/>
      <c r="EN133" s="88"/>
      <c r="EO133" s="88"/>
      <c r="EP133" s="88"/>
      <c r="EQ133" s="88"/>
      <c r="ER133" s="88"/>
      <c r="ES133" s="88"/>
      <c r="ET133" s="88"/>
      <c r="EU133" s="88"/>
      <c r="EV133" s="88"/>
      <c r="EW133" s="88"/>
      <c r="EX133" s="88"/>
      <c r="EY133" s="88"/>
      <c r="EZ133" s="88"/>
      <c r="FA133" s="88"/>
      <c r="FB133" s="88"/>
      <c r="FC133" s="88"/>
      <c r="FD133" s="88"/>
      <c r="FE133" s="88"/>
      <c r="FF133" s="88"/>
      <c r="FG133" s="88"/>
      <c r="FH133" s="88"/>
      <c r="FI133" s="88"/>
      <c r="FJ133" s="88"/>
      <c r="FK133" s="88"/>
      <c r="FL133" s="88"/>
      <c r="FM133" s="88"/>
      <c r="FN133" s="88"/>
      <c r="FO133" s="88"/>
      <c r="FP133" s="88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88"/>
      <c r="GD133" s="88"/>
      <c r="GE133" s="88"/>
      <c r="GF133" s="88"/>
      <c r="GG133" s="88"/>
      <c r="GH133" s="88"/>
      <c r="GI133" s="88"/>
      <c r="GJ133" s="88"/>
      <c r="GK133" s="88"/>
      <c r="GL133" s="88"/>
      <c r="GM133" s="88"/>
      <c r="GN133" s="88"/>
      <c r="GO133" s="88"/>
      <c r="GP133" s="88"/>
      <c r="GQ133" s="88"/>
      <c r="GR133" s="88"/>
      <c r="GS133" s="88"/>
      <c r="GT133" s="88"/>
      <c r="GU133" s="88"/>
      <c r="GV133" s="88"/>
      <c r="GW133" s="88"/>
      <c r="GX133" s="88"/>
      <c r="GY133" s="88"/>
      <c r="GZ133" s="88"/>
      <c r="HA133" s="88"/>
      <c r="HB133" s="88"/>
      <c r="HC133" s="88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88"/>
      <c r="HQ133" s="88"/>
      <c r="HR133" s="88"/>
      <c r="HS133" s="88"/>
      <c r="HT133" s="88"/>
      <c r="HU133" s="88"/>
      <c r="HV133" s="88"/>
      <c r="HW133" s="88"/>
      <c r="HX133" s="88"/>
      <c r="HY133" s="88"/>
      <c r="HZ133" s="88"/>
      <c r="IA133" s="88"/>
      <c r="IB133" s="88"/>
      <c r="IC133" s="88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88"/>
      <c r="IQ133" s="88"/>
      <c r="IR133" s="88"/>
      <c r="IS133" s="88"/>
      <c r="IT133" s="88"/>
    </row>
    <row r="134" spans="1:254" s="84" customFormat="1" ht="12.95" customHeight="1">
      <c r="A134" s="43"/>
      <c r="B134" s="43"/>
      <c r="C134" s="39"/>
      <c r="D134" s="39"/>
      <c r="E134" s="39"/>
      <c r="F134" s="39"/>
      <c r="G134" s="39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9"/>
      <c r="AE134" s="39"/>
      <c r="AF134" s="39"/>
      <c r="AG134" s="39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9"/>
      <c r="AU134" s="39"/>
      <c r="AV134" s="39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9"/>
      <c r="CR134" s="39"/>
      <c r="CS134" s="39"/>
      <c r="CT134" s="39"/>
      <c r="CU134" s="49"/>
      <c r="CV134" s="59"/>
      <c r="CW134" s="59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8"/>
      <c r="EM134" s="88"/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8"/>
      <c r="FI134" s="88"/>
      <c r="FJ134" s="88"/>
      <c r="FK134" s="88"/>
      <c r="FL134" s="88"/>
      <c r="FM134" s="88"/>
      <c r="FN134" s="88"/>
      <c r="FO134" s="88"/>
      <c r="FP134" s="88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88"/>
      <c r="GD134" s="88"/>
      <c r="GE134" s="88"/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8"/>
      <c r="HA134" s="88"/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8"/>
      <c r="HW134" s="88"/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8"/>
      <c r="IS134" s="88"/>
      <c r="IT134" s="88"/>
    </row>
    <row r="135" spans="1:254" s="84" customFormat="1" ht="12.95" customHeight="1">
      <c r="A135" s="43"/>
      <c r="B135" s="43"/>
      <c r="C135" s="133" t="s">
        <v>75</v>
      </c>
      <c r="D135" s="133"/>
      <c r="E135" s="133"/>
      <c r="F135" s="133"/>
      <c r="G135" s="133"/>
      <c r="H135" s="133"/>
      <c r="I135" s="133" t="s">
        <v>573</v>
      </c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38"/>
      <c r="CM135" s="38"/>
      <c r="CN135" s="38"/>
      <c r="CO135" s="38"/>
      <c r="CP135" s="38"/>
      <c r="CQ135" s="39"/>
      <c r="CR135" s="39"/>
      <c r="CS135" s="39"/>
      <c r="CT135" s="39"/>
      <c r="CU135" s="49"/>
      <c r="CV135" s="59"/>
      <c r="CW135" s="59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  <c r="EF135" s="88"/>
      <c r="EG135" s="88"/>
      <c r="EH135" s="88"/>
      <c r="EI135" s="88"/>
      <c r="EJ135" s="88"/>
      <c r="EK135" s="88"/>
      <c r="EL135" s="88"/>
      <c r="EM135" s="88"/>
      <c r="EN135" s="88"/>
      <c r="EO135" s="88"/>
      <c r="EP135" s="88"/>
      <c r="EQ135" s="88"/>
      <c r="ER135" s="88"/>
      <c r="ES135" s="88"/>
      <c r="ET135" s="88"/>
      <c r="EU135" s="88"/>
      <c r="EV135" s="88"/>
      <c r="EW135" s="88"/>
      <c r="EX135" s="88"/>
      <c r="EY135" s="88"/>
      <c r="EZ135" s="88"/>
      <c r="FA135" s="88"/>
      <c r="FB135" s="88"/>
      <c r="FC135" s="88"/>
      <c r="FD135" s="88"/>
      <c r="FE135" s="88"/>
      <c r="FF135" s="88"/>
      <c r="FG135" s="88"/>
      <c r="FH135" s="88"/>
      <c r="FI135" s="88"/>
      <c r="FJ135" s="88"/>
      <c r="FK135" s="88"/>
      <c r="FL135" s="88"/>
      <c r="FM135" s="88"/>
      <c r="FN135" s="88"/>
      <c r="FO135" s="88"/>
      <c r="FP135" s="88"/>
      <c r="FQ135" s="88"/>
      <c r="FR135" s="88"/>
      <c r="FS135" s="88"/>
      <c r="FT135" s="88"/>
      <c r="FU135" s="88"/>
      <c r="FV135" s="88"/>
      <c r="FW135" s="88"/>
      <c r="FX135" s="88"/>
      <c r="FY135" s="88"/>
      <c r="FZ135" s="88"/>
      <c r="GA135" s="88"/>
      <c r="GB135" s="88"/>
      <c r="GC135" s="88"/>
      <c r="GD135" s="88"/>
      <c r="GE135" s="88"/>
      <c r="GF135" s="88"/>
      <c r="GG135" s="88"/>
      <c r="GH135" s="88"/>
      <c r="GI135" s="88"/>
      <c r="GJ135" s="88"/>
      <c r="GK135" s="88"/>
      <c r="GL135" s="88"/>
      <c r="GM135" s="88"/>
      <c r="GN135" s="88"/>
      <c r="GO135" s="88"/>
      <c r="GP135" s="88"/>
      <c r="GQ135" s="88"/>
      <c r="GR135" s="88"/>
      <c r="GS135" s="88"/>
      <c r="GT135" s="88"/>
      <c r="GU135" s="88"/>
      <c r="GV135" s="88"/>
      <c r="GW135" s="88"/>
      <c r="GX135" s="88"/>
      <c r="GY135" s="88"/>
      <c r="GZ135" s="88"/>
      <c r="HA135" s="88"/>
      <c r="HB135" s="88"/>
      <c r="HC135" s="88"/>
      <c r="HD135" s="88"/>
      <c r="HE135" s="88"/>
      <c r="HF135" s="88"/>
      <c r="HG135" s="88"/>
      <c r="HH135" s="88"/>
      <c r="HI135" s="88"/>
      <c r="HJ135" s="88"/>
      <c r="HK135" s="88"/>
      <c r="HL135" s="88"/>
      <c r="HM135" s="88"/>
      <c r="HN135" s="88"/>
      <c r="HO135" s="88"/>
      <c r="HP135" s="88"/>
      <c r="HQ135" s="88"/>
      <c r="HR135" s="88"/>
      <c r="HS135" s="88"/>
      <c r="HT135" s="88"/>
      <c r="HU135" s="88"/>
      <c r="HV135" s="88"/>
      <c r="HW135" s="88"/>
      <c r="HX135" s="88"/>
      <c r="HY135" s="88"/>
      <c r="HZ135" s="88"/>
      <c r="IA135" s="88"/>
      <c r="IB135" s="88"/>
      <c r="IC135" s="88"/>
      <c r="ID135" s="88"/>
      <c r="IE135" s="88"/>
      <c r="IF135" s="88"/>
      <c r="IG135" s="88"/>
      <c r="IH135" s="88"/>
      <c r="II135" s="88"/>
      <c r="IJ135" s="88"/>
      <c r="IK135" s="88"/>
      <c r="IL135" s="88"/>
      <c r="IM135" s="88"/>
      <c r="IN135" s="88"/>
      <c r="IO135" s="88"/>
      <c r="IP135" s="88"/>
      <c r="IQ135" s="88"/>
      <c r="IR135" s="88"/>
      <c r="IS135" s="88"/>
      <c r="IT135" s="88"/>
    </row>
    <row r="136" spans="1:254" s="84" customFormat="1" ht="12.95" customHeight="1">
      <c r="A136" s="43"/>
      <c r="B136" s="43"/>
      <c r="C136" s="39"/>
      <c r="D136" s="39"/>
      <c r="E136" s="39"/>
      <c r="F136" s="39"/>
      <c r="G136" s="39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9"/>
      <c r="AE136" s="39"/>
      <c r="AF136" s="39"/>
      <c r="AG136" s="39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9"/>
      <c r="AU136" s="39"/>
      <c r="AV136" s="39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9"/>
      <c r="CR136" s="39"/>
      <c r="CS136" s="39"/>
      <c r="CT136" s="39"/>
      <c r="CU136" s="49"/>
      <c r="CV136" s="59"/>
      <c r="CW136" s="59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  <c r="EF136" s="88"/>
      <c r="EG136" s="88"/>
      <c r="EH136" s="88"/>
      <c r="EI136" s="88"/>
      <c r="EJ136" s="88"/>
      <c r="EK136" s="88"/>
      <c r="EL136" s="88"/>
      <c r="EM136" s="88"/>
      <c r="EN136" s="88"/>
      <c r="EO136" s="88"/>
      <c r="EP136" s="88"/>
      <c r="EQ136" s="88"/>
      <c r="ER136" s="88"/>
      <c r="ES136" s="88"/>
      <c r="ET136" s="88"/>
      <c r="EU136" s="88"/>
      <c r="EV136" s="88"/>
      <c r="EW136" s="88"/>
      <c r="EX136" s="88"/>
      <c r="EY136" s="88"/>
      <c r="EZ136" s="88"/>
      <c r="FA136" s="88"/>
      <c r="FB136" s="88"/>
      <c r="FC136" s="88"/>
      <c r="FD136" s="88"/>
      <c r="FE136" s="88"/>
      <c r="FF136" s="88"/>
      <c r="FG136" s="88"/>
      <c r="FH136" s="88"/>
      <c r="FI136" s="88"/>
      <c r="FJ136" s="88"/>
      <c r="FK136" s="88"/>
      <c r="FL136" s="88"/>
      <c r="FM136" s="88"/>
      <c r="FN136" s="88"/>
      <c r="FO136" s="88"/>
      <c r="FP136" s="88"/>
      <c r="FQ136" s="88"/>
      <c r="FR136" s="88"/>
      <c r="FS136" s="88"/>
      <c r="FT136" s="88"/>
      <c r="FU136" s="88"/>
      <c r="FV136" s="88"/>
      <c r="FW136" s="88"/>
      <c r="FX136" s="88"/>
      <c r="FY136" s="88"/>
      <c r="FZ136" s="88"/>
      <c r="GA136" s="88"/>
      <c r="GB136" s="88"/>
      <c r="GC136" s="88"/>
      <c r="GD136" s="88"/>
      <c r="GE136" s="88"/>
      <c r="GF136" s="88"/>
      <c r="GG136" s="88"/>
      <c r="GH136" s="88"/>
      <c r="GI136" s="88"/>
      <c r="GJ136" s="88"/>
      <c r="GK136" s="88"/>
      <c r="GL136" s="88"/>
      <c r="GM136" s="88"/>
      <c r="GN136" s="88"/>
      <c r="GO136" s="88"/>
      <c r="GP136" s="88"/>
      <c r="GQ136" s="88"/>
      <c r="GR136" s="88"/>
      <c r="GS136" s="88"/>
      <c r="GT136" s="88"/>
      <c r="GU136" s="88"/>
      <c r="GV136" s="88"/>
      <c r="GW136" s="88"/>
      <c r="GX136" s="88"/>
      <c r="GY136" s="88"/>
      <c r="GZ136" s="88"/>
      <c r="HA136" s="88"/>
      <c r="HB136" s="88"/>
      <c r="HC136" s="88"/>
      <c r="HD136" s="88"/>
      <c r="HE136" s="88"/>
      <c r="HF136" s="88"/>
      <c r="HG136" s="88"/>
      <c r="HH136" s="88"/>
      <c r="HI136" s="88"/>
      <c r="HJ136" s="88"/>
      <c r="HK136" s="88"/>
      <c r="HL136" s="88"/>
      <c r="HM136" s="88"/>
      <c r="HN136" s="88"/>
      <c r="HO136" s="88"/>
      <c r="HP136" s="88"/>
      <c r="HQ136" s="88"/>
      <c r="HR136" s="88"/>
      <c r="HS136" s="88"/>
      <c r="HT136" s="88"/>
      <c r="HU136" s="88"/>
      <c r="HV136" s="88"/>
      <c r="HW136" s="88"/>
      <c r="HX136" s="88"/>
      <c r="HY136" s="88"/>
      <c r="HZ136" s="88"/>
      <c r="IA136" s="88"/>
      <c r="IB136" s="88"/>
      <c r="IC136" s="88"/>
      <c r="ID136" s="88"/>
      <c r="IE136" s="88"/>
      <c r="IF136" s="88"/>
      <c r="IG136" s="88"/>
      <c r="IH136" s="88"/>
      <c r="II136" s="88"/>
      <c r="IJ136" s="88"/>
      <c r="IK136" s="88"/>
      <c r="IL136" s="88"/>
      <c r="IM136" s="88"/>
      <c r="IN136" s="88"/>
      <c r="IO136" s="88"/>
      <c r="IP136" s="88"/>
      <c r="IQ136" s="88"/>
      <c r="IR136" s="88"/>
      <c r="IS136" s="88"/>
      <c r="IT136" s="88"/>
    </row>
    <row r="137" spans="1:254" s="84" customFormat="1" ht="12.95" customHeight="1">
      <c r="A137" s="43"/>
      <c r="B137" s="43"/>
      <c r="C137" s="39"/>
      <c r="D137" s="39"/>
      <c r="E137" s="39"/>
      <c r="F137" s="39"/>
      <c r="G137" s="39"/>
      <c r="H137" s="38"/>
      <c r="I137" s="169" t="s">
        <v>65</v>
      </c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1"/>
      <c r="AS137" s="138" t="s">
        <v>114</v>
      </c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9"/>
      <c r="CR137" s="39"/>
      <c r="CS137" s="39"/>
      <c r="CT137" s="39"/>
      <c r="CU137" s="49"/>
      <c r="CV137" s="59"/>
      <c r="CW137" s="59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  <c r="GQ137" s="88"/>
      <c r="GR137" s="88"/>
      <c r="GS137" s="88"/>
      <c r="GT137" s="88"/>
      <c r="GU137" s="88"/>
      <c r="GV137" s="88"/>
      <c r="GW137" s="88"/>
      <c r="GX137" s="88"/>
      <c r="GY137" s="88"/>
      <c r="GZ137" s="88"/>
      <c r="HA137" s="88"/>
      <c r="HB137" s="88"/>
      <c r="HC137" s="88"/>
      <c r="HD137" s="88"/>
      <c r="HE137" s="88"/>
      <c r="HF137" s="88"/>
      <c r="HG137" s="88"/>
      <c r="HH137" s="88"/>
      <c r="HI137" s="88"/>
      <c r="HJ137" s="88"/>
      <c r="HK137" s="88"/>
      <c r="HL137" s="88"/>
      <c r="HM137" s="88"/>
      <c r="HN137" s="88"/>
      <c r="HO137" s="88"/>
      <c r="HP137" s="88"/>
      <c r="HQ137" s="88"/>
      <c r="HR137" s="88"/>
      <c r="HS137" s="88"/>
      <c r="HT137" s="88"/>
      <c r="HU137" s="88"/>
      <c r="HV137" s="88"/>
      <c r="HW137" s="88"/>
      <c r="HX137" s="88"/>
      <c r="HY137" s="88"/>
      <c r="HZ137" s="88"/>
      <c r="IA137" s="88"/>
      <c r="IB137" s="88"/>
      <c r="IC137" s="88"/>
      <c r="ID137" s="88"/>
      <c r="IE137" s="88"/>
      <c r="IF137" s="88"/>
      <c r="IG137" s="88"/>
      <c r="IH137" s="88"/>
      <c r="II137" s="88"/>
      <c r="IJ137" s="88"/>
      <c r="IK137" s="88"/>
      <c r="IL137" s="88"/>
      <c r="IM137" s="88"/>
      <c r="IN137" s="88"/>
      <c r="IO137" s="88"/>
      <c r="IP137" s="88"/>
      <c r="IQ137" s="88"/>
      <c r="IR137" s="88"/>
      <c r="IS137" s="88"/>
      <c r="IT137" s="88"/>
    </row>
    <row r="138" spans="1:254" s="84" customFormat="1" ht="12.95" customHeight="1">
      <c r="A138" s="43"/>
      <c r="B138" s="43"/>
      <c r="C138" s="39"/>
      <c r="D138" s="39"/>
      <c r="E138" s="39"/>
      <c r="F138" s="39"/>
      <c r="G138" s="39"/>
      <c r="H138" s="38"/>
      <c r="I138" s="165" t="s">
        <v>13</v>
      </c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45">
        <v>0</v>
      </c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38"/>
      <c r="BW138" s="38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38"/>
      <c r="CP138" s="38"/>
      <c r="CQ138" s="39"/>
      <c r="CR138" s="39"/>
      <c r="CS138" s="39"/>
      <c r="CT138" s="39"/>
      <c r="CU138" s="49"/>
      <c r="CV138" s="59"/>
      <c r="CW138" s="59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</row>
    <row r="139" spans="1:254" s="84" customFormat="1" ht="12.95" customHeight="1">
      <c r="A139" s="43"/>
      <c r="B139" s="43"/>
      <c r="C139" s="39"/>
      <c r="D139" s="39"/>
      <c r="E139" s="39"/>
      <c r="F139" s="39"/>
      <c r="G139" s="39"/>
      <c r="H139" s="38"/>
      <c r="I139" s="165" t="s">
        <v>14</v>
      </c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45">
        <v>15000</v>
      </c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38"/>
      <c r="BW139" s="38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38"/>
      <c r="CP139" s="38"/>
      <c r="CQ139" s="39"/>
      <c r="CR139" s="39"/>
      <c r="CS139" s="39"/>
      <c r="CT139" s="39"/>
      <c r="CU139" s="49"/>
      <c r="CV139" s="59"/>
      <c r="CW139" s="59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  <c r="GQ139" s="88"/>
      <c r="GR139" s="88"/>
      <c r="GS139" s="88"/>
      <c r="GT139" s="88"/>
      <c r="GU139" s="88"/>
      <c r="GV139" s="88"/>
      <c r="GW139" s="88"/>
      <c r="GX139" s="88"/>
      <c r="GY139" s="88"/>
      <c r="GZ139" s="88"/>
      <c r="HA139" s="88"/>
      <c r="HB139" s="88"/>
      <c r="HC139" s="88"/>
      <c r="HD139" s="88"/>
      <c r="HE139" s="88"/>
      <c r="HF139" s="88"/>
      <c r="HG139" s="88"/>
      <c r="HH139" s="88"/>
      <c r="HI139" s="88"/>
      <c r="HJ139" s="88"/>
      <c r="HK139" s="88"/>
      <c r="HL139" s="88"/>
      <c r="HM139" s="88"/>
      <c r="HN139" s="88"/>
      <c r="HO139" s="88"/>
      <c r="HP139" s="88"/>
      <c r="HQ139" s="88"/>
      <c r="HR139" s="88"/>
      <c r="HS139" s="88"/>
      <c r="HT139" s="88"/>
      <c r="HU139" s="88"/>
      <c r="HV139" s="88"/>
      <c r="HW139" s="88"/>
      <c r="HX139" s="88"/>
      <c r="HY139" s="88"/>
      <c r="HZ139" s="88"/>
      <c r="IA139" s="88"/>
      <c r="IB139" s="88"/>
      <c r="IC139" s="88"/>
      <c r="ID139" s="88"/>
      <c r="IE139" s="88"/>
      <c r="IF139" s="88"/>
      <c r="IG139" s="88"/>
      <c r="IH139" s="88"/>
      <c r="II139" s="88"/>
      <c r="IJ139" s="88"/>
      <c r="IK139" s="88"/>
      <c r="IL139" s="88"/>
      <c r="IM139" s="88"/>
      <c r="IN139" s="88"/>
      <c r="IO139" s="88"/>
      <c r="IP139" s="88"/>
      <c r="IQ139" s="88"/>
      <c r="IR139" s="88"/>
      <c r="IS139" s="88"/>
      <c r="IT139" s="88"/>
    </row>
    <row r="140" spans="1:254" s="90" customFormat="1" ht="12.95" customHeight="1">
      <c r="A140" s="7"/>
      <c r="B140" s="7"/>
      <c r="C140" s="37"/>
      <c r="D140" s="37"/>
      <c r="E140" s="37"/>
      <c r="F140" s="37"/>
      <c r="G140" s="37"/>
      <c r="H140" s="37"/>
      <c r="I140" s="165" t="s">
        <v>28</v>
      </c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45">
        <v>51804.08</v>
      </c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37"/>
      <c r="BW140" s="3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37"/>
      <c r="CP140" s="37"/>
      <c r="CQ140" s="37"/>
      <c r="CR140" s="37"/>
      <c r="CS140" s="37"/>
      <c r="CT140" s="37"/>
      <c r="CU140" s="36"/>
      <c r="CV140" s="60"/>
      <c r="CW140" s="60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  <c r="FA140" s="87"/>
      <c r="FB140" s="87"/>
      <c r="FC140" s="87"/>
      <c r="FD140" s="87"/>
      <c r="FE140" s="87"/>
      <c r="FF140" s="87"/>
      <c r="FG140" s="87"/>
      <c r="FH140" s="87"/>
      <c r="FI140" s="87"/>
      <c r="FJ140" s="87"/>
      <c r="FK140" s="87"/>
      <c r="FL140" s="87"/>
      <c r="FM140" s="87"/>
      <c r="FN140" s="87"/>
      <c r="FO140" s="87"/>
      <c r="FP140" s="87"/>
      <c r="FQ140" s="87"/>
      <c r="FR140" s="87"/>
      <c r="FS140" s="87"/>
      <c r="FT140" s="87"/>
      <c r="FU140" s="87"/>
      <c r="FV140" s="87"/>
      <c r="FW140" s="87"/>
      <c r="FX140" s="87"/>
      <c r="FY140" s="87"/>
      <c r="FZ140" s="87"/>
      <c r="GA140" s="87"/>
      <c r="GB140" s="87"/>
      <c r="GC140" s="87"/>
      <c r="GD140" s="87"/>
      <c r="GE140" s="87"/>
      <c r="GF140" s="87"/>
      <c r="GG140" s="87"/>
      <c r="GH140" s="87"/>
      <c r="GI140" s="87"/>
      <c r="GJ140" s="87"/>
      <c r="GK140" s="87"/>
      <c r="GL140" s="87"/>
      <c r="GM140" s="87"/>
      <c r="GN140" s="87"/>
      <c r="GO140" s="87"/>
      <c r="GP140" s="87"/>
      <c r="GQ140" s="87"/>
      <c r="GR140" s="87"/>
      <c r="GS140" s="87"/>
      <c r="GT140" s="87"/>
      <c r="GU140" s="87"/>
      <c r="GV140" s="87"/>
      <c r="GW140" s="87"/>
      <c r="GX140" s="87"/>
      <c r="GY140" s="87"/>
      <c r="GZ140" s="87"/>
      <c r="HA140" s="87"/>
      <c r="HB140" s="87"/>
      <c r="HC140" s="87"/>
      <c r="HD140" s="87"/>
      <c r="HE140" s="87"/>
      <c r="HF140" s="87"/>
      <c r="HG140" s="87"/>
      <c r="HH140" s="87"/>
      <c r="HI140" s="87"/>
      <c r="HJ140" s="87"/>
      <c r="HK140" s="87"/>
      <c r="HL140" s="87"/>
      <c r="HM140" s="87"/>
      <c r="HN140" s="87"/>
      <c r="HO140" s="87"/>
      <c r="HP140" s="87"/>
      <c r="HQ140" s="87"/>
      <c r="HR140" s="87"/>
      <c r="HS140" s="88"/>
      <c r="HT140" s="88"/>
      <c r="HU140" s="87"/>
      <c r="HV140" s="87"/>
      <c r="HW140" s="87"/>
      <c r="HX140" s="87"/>
      <c r="HY140" s="87"/>
      <c r="HZ140" s="87"/>
      <c r="IA140" s="87"/>
      <c r="IB140" s="87"/>
      <c r="IC140" s="87"/>
      <c r="ID140" s="87"/>
      <c r="IE140" s="87"/>
      <c r="IF140" s="87"/>
      <c r="IG140" s="87"/>
      <c r="IH140" s="87"/>
      <c r="II140" s="87"/>
      <c r="IJ140" s="87"/>
      <c r="IK140" s="87"/>
      <c r="IL140" s="87"/>
      <c r="IM140" s="87"/>
      <c r="IN140" s="87"/>
      <c r="IO140" s="87"/>
      <c r="IP140" s="87"/>
      <c r="IQ140" s="87"/>
      <c r="IR140" s="87"/>
      <c r="IS140" s="87"/>
      <c r="IT140" s="87"/>
    </row>
    <row r="141" spans="1:254" s="90" customFormat="1" ht="12.75" customHeight="1">
      <c r="A141" s="7"/>
      <c r="B141" s="7"/>
      <c r="C141" s="38"/>
      <c r="D141" s="38"/>
      <c r="E141" s="38"/>
      <c r="F141" s="38"/>
      <c r="G141" s="38"/>
      <c r="H141" s="38"/>
      <c r="I141" s="165" t="s">
        <v>30</v>
      </c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45">
        <v>26487</v>
      </c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38"/>
      <c r="BW141" s="38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37"/>
      <c r="CP141" s="37"/>
      <c r="CQ141" s="37"/>
      <c r="CR141" s="37"/>
      <c r="CS141" s="37"/>
      <c r="CT141" s="37"/>
      <c r="CU141" s="36"/>
      <c r="CV141" s="60"/>
      <c r="CW141" s="60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  <c r="FA141" s="87"/>
      <c r="FB141" s="87"/>
      <c r="FC141" s="87"/>
      <c r="FD141" s="87"/>
      <c r="FE141" s="87"/>
      <c r="FF141" s="87"/>
      <c r="FG141" s="87"/>
      <c r="FH141" s="87"/>
      <c r="FI141" s="87"/>
      <c r="FJ141" s="87"/>
      <c r="FK141" s="87"/>
      <c r="FL141" s="87"/>
      <c r="FM141" s="87"/>
      <c r="FN141" s="87"/>
      <c r="FO141" s="87"/>
      <c r="FP141" s="87"/>
      <c r="FQ141" s="87"/>
      <c r="FR141" s="87"/>
      <c r="FS141" s="87"/>
      <c r="FT141" s="87"/>
      <c r="FU141" s="87"/>
      <c r="FV141" s="87"/>
      <c r="FW141" s="87"/>
      <c r="FX141" s="87"/>
      <c r="FY141" s="87"/>
      <c r="FZ141" s="87"/>
      <c r="GA141" s="87"/>
      <c r="GB141" s="87"/>
      <c r="GC141" s="87"/>
      <c r="GD141" s="87"/>
      <c r="GE141" s="87"/>
      <c r="GF141" s="87"/>
      <c r="GG141" s="87"/>
      <c r="GH141" s="87"/>
      <c r="GI141" s="87"/>
      <c r="GJ141" s="87"/>
      <c r="GK141" s="87"/>
      <c r="GL141" s="87"/>
      <c r="GM141" s="87"/>
      <c r="GN141" s="87"/>
      <c r="GO141" s="87"/>
      <c r="GP141" s="87"/>
      <c r="GQ141" s="87"/>
      <c r="GR141" s="87"/>
      <c r="GS141" s="87"/>
      <c r="GT141" s="87"/>
      <c r="GU141" s="87"/>
      <c r="GV141" s="87"/>
      <c r="GW141" s="87"/>
      <c r="GX141" s="87"/>
      <c r="GY141" s="87"/>
      <c r="GZ141" s="87"/>
      <c r="HA141" s="87"/>
      <c r="HB141" s="87"/>
      <c r="HC141" s="87"/>
      <c r="HD141" s="87"/>
      <c r="HE141" s="87"/>
      <c r="HF141" s="87"/>
      <c r="HG141" s="87"/>
      <c r="HH141" s="87"/>
      <c r="HI141" s="87"/>
      <c r="HJ141" s="87"/>
      <c r="HK141" s="87"/>
      <c r="HL141" s="87"/>
      <c r="HM141" s="87"/>
      <c r="HN141" s="87"/>
      <c r="HO141" s="87"/>
      <c r="HP141" s="87"/>
      <c r="HQ141" s="87"/>
      <c r="HR141" s="87"/>
      <c r="HS141" s="88"/>
      <c r="HT141" s="88"/>
      <c r="HU141" s="87"/>
      <c r="HV141" s="87"/>
      <c r="HW141" s="87"/>
      <c r="HX141" s="87"/>
      <c r="HY141" s="87"/>
      <c r="HZ141" s="87"/>
      <c r="IA141" s="87"/>
      <c r="IB141" s="87"/>
      <c r="IC141" s="87"/>
      <c r="ID141" s="87"/>
      <c r="IE141" s="87"/>
      <c r="IF141" s="87"/>
      <c r="IG141" s="87"/>
      <c r="IH141" s="87"/>
      <c r="II141" s="87"/>
      <c r="IJ141" s="87"/>
      <c r="IK141" s="87"/>
      <c r="IL141" s="87"/>
      <c r="IM141" s="87"/>
      <c r="IN141" s="87"/>
      <c r="IO141" s="87"/>
      <c r="IP141" s="87"/>
      <c r="IQ141" s="87"/>
      <c r="IR141" s="87"/>
      <c r="IS141" s="87"/>
      <c r="IT141" s="87"/>
    </row>
    <row r="142" spans="1:254" s="90" customFormat="1" ht="12.95" customHeight="1">
      <c r="A142" s="7"/>
      <c r="B142" s="7"/>
      <c r="C142" s="37"/>
      <c r="D142" s="37"/>
      <c r="E142" s="37"/>
      <c r="F142" s="37"/>
      <c r="G142" s="37"/>
      <c r="H142" s="38"/>
      <c r="I142" s="165" t="s">
        <v>29</v>
      </c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  <c r="AL142" s="165"/>
      <c r="AM142" s="165"/>
      <c r="AN142" s="165"/>
      <c r="AO142" s="165"/>
      <c r="AP142" s="165"/>
      <c r="AQ142" s="165"/>
      <c r="AR142" s="165"/>
      <c r="AS142" s="145">
        <v>0</v>
      </c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38"/>
      <c r="BW142" s="38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38"/>
      <c r="CP142" s="38"/>
      <c r="CQ142" s="37"/>
      <c r="CR142" s="37"/>
      <c r="CS142" s="37"/>
      <c r="CT142" s="37"/>
      <c r="CU142" s="36"/>
      <c r="CV142" s="60"/>
      <c r="CW142" s="60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87"/>
      <c r="HS142" s="88"/>
      <c r="HT142" s="88"/>
      <c r="HU142" s="87"/>
      <c r="HV142" s="87"/>
      <c r="HW142" s="87"/>
      <c r="HX142" s="87"/>
      <c r="HY142" s="87"/>
      <c r="HZ142" s="87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</row>
    <row r="143" spans="1:254" s="90" customFormat="1" ht="42.95" customHeight="1">
      <c r="A143" s="7"/>
      <c r="B143" s="7"/>
      <c r="C143" s="37"/>
      <c r="D143" s="37"/>
      <c r="E143" s="37"/>
      <c r="F143" s="37"/>
      <c r="G143" s="37"/>
      <c r="H143" s="38"/>
      <c r="I143" s="135" t="s">
        <v>322</v>
      </c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268"/>
      <c r="AT143" s="268"/>
      <c r="AU143" s="268"/>
      <c r="AV143" s="268"/>
      <c r="AW143" s="268"/>
      <c r="AX143" s="268"/>
      <c r="AY143" s="268"/>
      <c r="AZ143" s="268"/>
      <c r="BA143" s="268"/>
      <c r="BB143" s="268"/>
      <c r="BC143" s="268"/>
      <c r="BD143" s="268"/>
      <c r="BE143" s="268"/>
      <c r="BF143" s="268"/>
      <c r="BG143" s="268"/>
      <c r="BH143" s="268"/>
      <c r="BI143" s="268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8"/>
      <c r="BW143" s="38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8"/>
      <c r="CP143" s="38"/>
      <c r="CQ143" s="37"/>
      <c r="CR143" s="37"/>
      <c r="CS143" s="37"/>
      <c r="CT143" s="37"/>
      <c r="CU143" s="36"/>
      <c r="CV143" s="60"/>
      <c r="CW143" s="60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87"/>
      <c r="GD143" s="87"/>
      <c r="GE143" s="87"/>
      <c r="GF143" s="87"/>
      <c r="GG143" s="87"/>
      <c r="GH143" s="87"/>
      <c r="GI143" s="87"/>
      <c r="GJ143" s="87"/>
      <c r="GK143" s="87"/>
      <c r="GL143" s="87"/>
      <c r="GM143" s="87"/>
      <c r="GN143" s="87"/>
      <c r="GO143" s="87"/>
      <c r="GP143" s="87"/>
      <c r="GQ143" s="87"/>
      <c r="GR143" s="87"/>
      <c r="GS143" s="87"/>
      <c r="GT143" s="87"/>
      <c r="GU143" s="87"/>
      <c r="GV143" s="87"/>
      <c r="GW143" s="87"/>
      <c r="GX143" s="87"/>
      <c r="GY143" s="87"/>
      <c r="GZ143" s="87"/>
      <c r="HA143" s="87"/>
      <c r="HB143" s="87"/>
      <c r="HC143" s="87"/>
      <c r="HD143" s="87"/>
      <c r="HE143" s="87"/>
      <c r="HF143" s="87"/>
      <c r="HG143" s="87"/>
      <c r="HH143" s="87"/>
      <c r="HI143" s="87"/>
      <c r="HJ143" s="87"/>
      <c r="HK143" s="87"/>
      <c r="HL143" s="87"/>
      <c r="HM143" s="87"/>
      <c r="HN143" s="87"/>
      <c r="HO143" s="87"/>
      <c r="HP143" s="87"/>
      <c r="HQ143" s="87"/>
      <c r="HR143" s="87"/>
      <c r="HS143" s="88"/>
      <c r="HT143" s="88"/>
      <c r="HU143" s="87"/>
      <c r="HV143" s="87"/>
      <c r="HW143" s="87"/>
      <c r="HX143" s="87"/>
      <c r="HY143" s="87"/>
      <c r="HZ143" s="87"/>
      <c r="IA143" s="87"/>
      <c r="IB143" s="87"/>
      <c r="IC143" s="87"/>
      <c r="ID143" s="87"/>
      <c r="IE143" s="87"/>
      <c r="IF143" s="87"/>
      <c r="IG143" s="87"/>
      <c r="IH143" s="87"/>
      <c r="II143" s="87"/>
      <c r="IJ143" s="87"/>
      <c r="IK143" s="87"/>
      <c r="IL143" s="87"/>
      <c r="IM143" s="87"/>
      <c r="IN143" s="87"/>
      <c r="IO143" s="87"/>
      <c r="IP143" s="87"/>
      <c r="IQ143" s="87"/>
      <c r="IR143" s="87"/>
      <c r="IS143" s="87"/>
      <c r="IT143" s="87"/>
    </row>
    <row r="144" spans="1:254" s="90" customFormat="1" ht="12.95" customHeight="1">
      <c r="A144" s="7"/>
      <c r="B144" s="7"/>
      <c r="C144" s="37"/>
      <c r="D144" s="37"/>
      <c r="E144" s="37"/>
      <c r="F144" s="37"/>
      <c r="G144" s="37"/>
      <c r="H144" s="38"/>
      <c r="I144" s="142" t="s">
        <v>17</v>
      </c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4"/>
      <c r="AS144" s="238">
        <v>2674.17</v>
      </c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  <c r="BF144" s="238"/>
      <c r="BG144" s="238"/>
      <c r="BH144" s="238"/>
      <c r="BI144" s="238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8"/>
      <c r="CP144" s="38"/>
      <c r="CQ144" s="37"/>
      <c r="CR144" s="37"/>
      <c r="CS144" s="37"/>
      <c r="CT144" s="37"/>
      <c r="CU144" s="7"/>
      <c r="CV144" s="60"/>
      <c r="CW144" s="60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7"/>
      <c r="FK144" s="87"/>
      <c r="FL144" s="87"/>
      <c r="FM144" s="87"/>
      <c r="FN144" s="87"/>
      <c r="FO144" s="87"/>
      <c r="FP144" s="87"/>
      <c r="FQ144" s="87"/>
      <c r="FR144" s="87"/>
      <c r="FS144" s="87"/>
      <c r="FT144" s="87"/>
      <c r="FU144" s="87"/>
      <c r="FV144" s="87"/>
      <c r="FW144" s="87"/>
      <c r="FX144" s="87"/>
      <c r="FY144" s="87"/>
      <c r="FZ144" s="87"/>
      <c r="GA144" s="87"/>
      <c r="GB144" s="87"/>
      <c r="GC144" s="87"/>
      <c r="GD144" s="87"/>
      <c r="GE144" s="87"/>
      <c r="GF144" s="87"/>
      <c r="GG144" s="87"/>
      <c r="GH144" s="87"/>
      <c r="GI144" s="87"/>
      <c r="GJ144" s="87"/>
      <c r="GK144" s="87"/>
      <c r="GL144" s="87"/>
      <c r="GM144" s="87"/>
      <c r="GN144" s="87"/>
      <c r="GO144" s="87"/>
      <c r="GP144" s="87"/>
      <c r="GQ144" s="87"/>
      <c r="GR144" s="87"/>
      <c r="GS144" s="87"/>
      <c r="GT144" s="87"/>
      <c r="GU144" s="87"/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J144" s="87"/>
      <c r="HK144" s="87"/>
      <c r="HL144" s="87"/>
      <c r="HM144" s="87"/>
      <c r="HN144" s="87"/>
      <c r="HO144" s="87"/>
      <c r="HP144" s="87"/>
      <c r="HQ144" s="87"/>
      <c r="HR144" s="87"/>
      <c r="HS144" s="88"/>
      <c r="HT144" s="88"/>
      <c r="HU144" s="87"/>
      <c r="HV144" s="87"/>
      <c r="HW144" s="87"/>
      <c r="HX144" s="87"/>
      <c r="HY144" s="87"/>
      <c r="HZ144" s="87"/>
      <c r="IA144" s="87"/>
      <c r="IB144" s="87"/>
      <c r="IC144" s="87"/>
      <c r="ID144" s="87"/>
      <c r="IE144" s="87"/>
      <c r="IF144" s="87"/>
      <c r="IG144" s="87"/>
      <c r="IH144" s="87"/>
      <c r="II144" s="87"/>
      <c r="IJ144" s="87"/>
      <c r="IK144" s="87"/>
      <c r="IL144" s="87"/>
      <c r="IM144" s="87"/>
      <c r="IN144" s="87"/>
      <c r="IO144" s="87"/>
      <c r="IP144" s="87"/>
      <c r="IQ144" s="87"/>
      <c r="IR144" s="87"/>
      <c r="IS144" s="87"/>
      <c r="IT144" s="87"/>
    </row>
    <row r="145" spans="1:254" s="90" customFormat="1" ht="12.95" customHeight="1">
      <c r="A145" s="7"/>
      <c r="B145" s="7"/>
      <c r="C145" s="37"/>
      <c r="D145" s="37"/>
      <c r="E145" s="37"/>
      <c r="F145" s="37"/>
      <c r="G145" s="37"/>
      <c r="H145" s="38"/>
      <c r="I145" s="159" t="s">
        <v>18</v>
      </c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6"/>
      <c r="AS145" s="145">
        <v>0</v>
      </c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7"/>
      <c r="CV145" s="60"/>
      <c r="CW145" s="60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  <c r="FA145" s="87"/>
      <c r="FB145" s="87"/>
      <c r="FC145" s="87"/>
      <c r="FD145" s="87"/>
      <c r="FE145" s="87"/>
      <c r="FF145" s="87"/>
      <c r="FG145" s="87"/>
      <c r="FH145" s="87"/>
      <c r="FI145" s="87"/>
      <c r="FJ145" s="87"/>
      <c r="FK145" s="87"/>
      <c r="FL145" s="87"/>
      <c r="FM145" s="87"/>
      <c r="FN145" s="87"/>
      <c r="FO145" s="87"/>
      <c r="FP145" s="87"/>
      <c r="FQ145" s="87"/>
      <c r="FR145" s="87"/>
      <c r="FS145" s="87"/>
      <c r="FT145" s="87"/>
      <c r="FU145" s="87"/>
      <c r="FV145" s="87"/>
      <c r="FW145" s="87"/>
      <c r="FX145" s="87"/>
      <c r="FY145" s="87"/>
      <c r="FZ145" s="87"/>
      <c r="GA145" s="87"/>
      <c r="GB145" s="87"/>
      <c r="GC145" s="87"/>
      <c r="GD145" s="87"/>
      <c r="GE145" s="87"/>
      <c r="GF145" s="87"/>
      <c r="GG145" s="87"/>
      <c r="GH145" s="87"/>
      <c r="GI145" s="87"/>
      <c r="GJ145" s="87"/>
      <c r="GK145" s="87"/>
      <c r="GL145" s="87"/>
      <c r="GM145" s="87"/>
      <c r="GN145" s="87"/>
      <c r="GO145" s="87"/>
      <c r="GP145" s="87"/>
      <c r="GQ145" s="87"/>
      <c r="GR145" s="87"/>
      <c r="GS145" s="87"/>
      <c r="GT145" s="87"/>
      <c r="GU145" s="87"/>
      <c r="GV145" s="87"/>
      <c r="GW145" s="87"/>
      <c r="GX145" s="87"/>
      <c r="GY145" s="87"/>
      <c r="GZ145" s="87"/>
      <c r="HA145" s="87"/>
      <c r="HB145" s="87"/>
      <c r="HC145" s="87"/>
      <c r="HD145" s="87"/>
      <c r="HE145" s="87"/>
      <c r="HF145" s="87"/>
      <c r="HG145" s="87"/>
      <c r="HH145" s="87"/>
      <c r="HI145" s="87"/>
      <c r="HJ145" s="87"/>
      <c r="HK145" s="87"/>
      <c r="HL145" s="87"/>
      <c r="HM145" s="87"/>
      <c r="HN145" s="87"/>
      <c r="HO145" s="87"/>
      <c r="HP145" s="87"/>
      <c r="HQ145" s="87"/>
      <c r="HR145" s="87"/>
      <c r="HS145" s="88"/>
      <c r="HT145" s="88"/>
      <c r="HU145" s="87"/>
      <c r="HV145" s="87"/>
      <c r="HW145" s="87"/>
      <c r="HX145" s="87"/>
      <c r="HY145" s="87"/>
      <c r="HZ145" s="87"/>
      <c r="IA145" s="87"/>
      <c r="IB145" s="87"/>
      <c r="IC145" s="87"/>
      <c r="ID145" s="87"/>
      <c r="IE145" s="87"/>
      <c r="IF145" s="87"/>
      <c r="IG145" s="87"/>
      <c r="IH145" s="87"/>
      <c r="II145" s="87"/>
      <c r="IJ145" s="87"/>
      <c r="IK145" s="87"/>
      <c r="IL145" s="87"/>
      <c r="IM145" s="87"/>
      <c r="IN145" s="87"/>
      <c r="IO145" s="87"/>
      <c r="IP145" s="87"/>
      <c r="IQ145" s="87"/>
      <c r="IR145" s="87"/>
      <c r="IS145" s="87"/>
      <c r="IT145" s="87"/>
    </row>
    <row r="146" spans="1:254" ht="12.95" customHeight="1">
      <c r="C146" s="37"/>
      <c r="D146" s="37"/>
      <c r="E146" s="37"/>
      <c r="F146" s="37"/>
      <c r="G146" s="37"/>
      <c r="H146" s="38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V146" s="38"/>
      <c r="BW146" s="38"/>
      <c r="CO146" s="38"/>
      <c r="CP146" s="38"/>
      <c r="CQ146" s="37"/>
      <c r="CR146" s="37"/>
      <c r="CS146" s="37"/>
      <c r="CT146" s="37"/>
      <c r="IT146" s="60"/>
    </row>
    <row r="147" spans="1:254" s="90" customFormat="1" ht="12.95" customHeight="1">
      <c r="A147" s="7"/>
      <c r="B147" s="7"/>
      <c r="C147" s="37"/>
      <c r="D147" s="37"/>
      <c r="E147" s="37"/>
      <c r="F147" s="37"/>
      <c r="G147" s="37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7"/>
      <c r="AE147" s="37"/>
      <c r="AF147" s="37"/>
      <c r="AG147" s="37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7"/>
      <c r="AU147" s="37"/>
      <c r="AV147" s="37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  <c r="FA147" s="87"/>
      <c r="FB147" s="87"/>
      <c r="FC147" s="87"/>
      <c r="FD147" s="87"/>
      <c r="FE147" s="87"/>
      <c r="FF147" s="87"/>
      <c r="FG147" s="87"/>
      <c r="FH147" s="87"/>
      <c r="FI147" s="87"/>
      <c r="FJ147" s="87"/>
      <c r="FK147" s="87"/>
      <c r="FL147" s="87"/>
      <c r="FM147" s="87"/>
      <c r="FN147" s="87"/>
      <c r="FO147" s="87"/>
      <c r="FP147" s="87"/>
      <c r="FQ147" s="87"/>
      <c r="FR147" s="87"/>
      <c r="FS147" s="87"/>
      <c r="FT147" s="87"/>
      <c r="FU147" s="87"/>
      <c r="FV147" s="87"/>
      <c r="FW147" s="87"/>
      <c r="FX147" s="87"/>
      <c r="FY147" s="87"/>
      <c r="FZ147" s="87"/>
      <c r="GA147" s="87"/>
      <c r="GB147" s="87"/>
      <c r="GC147" s="87"/>
      <c r="GD147" s="87"/>
      <c r="GE147" s="87"/>
      <c r="GF147" s="87"/>
      <c r="GG147" s="87"/>
      <c r="GH147" s="87"/>
      <c r="GI147" s="87"/>
      <c r="GJ147" s="87"/>
      <c r="GK147" s="87"/>
      <c r="GL147" s="87"/>
      <c r="GM147" s="87"/>
      <c r="GN147" s="87"/>
      <c r="GO147" s="87"/>
      <c r="GP147" s="87"/>
      <c r="GQ147" s="87"/>
      <c r="GR147" s="87"/>
      <c r="GS147" s="87"/>
      <c r="GT147" s="87"/>
      <c r="GU147" s="87"/>
      <c r="GV147" s="87"/>
      <c r="GW147" s="87"/>
      <c r="GX147" s="87"/>
      <c r="GY147" s="87"/>
      <c r="GZ147" s="87"/>
      <c r="HA147" s="87"/>
      <c r="HB147" s="87"/>
      <c r="HC147" s="87"/>
      <c r="HD147" s="87"/>
      <c r="HE147" s="87"/>
      <c r="HF147" s="87"/>
      <c r="HG147" s="87"/>
      <c r="HH147" s="87"/>
      <c r="HI147" s="87"/>
      <c r="HJ147" s="87"/>
      <c r="HK147" s="87"/>
      <c r="HL147" s="87"/>
      <c r="HM147" s="87"/>
      <c r="HN147" s="87"/>
      <c r="HO147" s="87"/>
      <c r="HP147" s="87"/>
      <c r="HQ147" s="87"/>
      <c r="HR147" s="87"/>
      <c r="HS147" s="88"/>
      <c r="HT147" s="88"/>
      <c r="HU147" s="87"/>
      <c r="HV147" s="87"/>
      <c r="HW147" s="87"/>
      <c r="HX147" s="87"/>
      <c r="HY147" s="87"/>
      <c r="HZ147" s="87"/>
      <c r="IA147" s="87"/>
      <c r="IB147" s="87"/>
      <c r="IC147" s="87"/>
      <c r="ID147" s="87"/>
      <c r="IE147" s="87"/>
      <c r="IF147" s="87"/>
      <c r="IG147" s="87"/>
      <c r="IH147" s="87"/>
      <c r="II147" s="87"/>
      <c r="IJ147" s="87"/>
      <c r="IK147" s="87"/>
      <c r="IL147" s="87"/>
      <c r="IM147" s="87"/>
      <c r="IN147" s="87"/>
      <c r="IO147" s="87"/>
      <c r="IP147" s="87"/>
      <c r="IQ147" s="87"/>
      <c r="IR147" s="87"/>
      <c r="IS147" s="87"/>
      <c r="IT147" s="87"/>
    </row>
    <row r="148" spans="1:254" s="90" customFormat="1" ht="12.95" customHeight="1">
      <c r="A148" s="7"/>
      <c r="B148" s="7"/>
      <c r="C148" s="133" t="s">
        <v>78</v>
      </c>
      <c r="D148" s="133"/>
      <c r="E148" s="133"/>
      <c r="F148" s="133"/>
      <c r="G148" s="133"/>
      <c r="H148" s="133"/>
      <c r="I148" s="133" t="s">
        <v>574</v>
      </c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7"/>
      <c r="CR148" s="37"/>
      <c r="CS148" s="37"/>
      <c r="CT148" s="37"/>
      <c r="CU148" s="7"/>
      <c r="CV148" s="60"/>
      <c r="CW148" s="60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  <c r="FA148" s="87"/>
      <c r="FB148" s="87"/>
      <c r="FC148" s="87"/>
      <c r="FD148" s="87"/>
      <c r="FE148" s="87"/>
      <c r="FF148" s="87"/>
      <c r="FG148" s="87"/>
      <c r="FH148" s="87"/>
      <c r="FI148" s="87"/>
      <c r="FJ148" s="87"/>
      <c r="FK148" s="87"/>
      <c r="FL148" s="87"/>
      <c r="FM148" s="87"/>
      <c r="FN148" s="87"/>
      <c r="FO148" s="87"/>
      <c r="FP148" s="87"/>
      <c r="FQ148" s="87"/>
      <c r="FR148" s="87"/>
      <c r="FS148" s="87"/>
      <c r="FT148" s="87"/>
      <c r="FU148" s="87"/>
      <c r="FV148" s="87"/>
      <c r="FW148" s="87"/>
      <c r="FX148" s="87"/>
      <c r="FY148" s="87"/>
      <c r="FZ148" s="87"/>
      <c r="GA148" s="87"/>
      <c r="GB148" s="87"/>
      <c r="GC148" s="87"/>
      <c r="GD148" s="87"/>
      <c r="GE148" s="87"/>
      <c r="GF148" s="87"/>
      <c r="GG148" s="87"/>
      <c r="GH148" s="87"/>
      <c r="GI148" s="87"/>
      <c r="GJ148" s="87"/>
      <c r="GK148" s="87"/>
      <c r="GL148" s="87"/>
      <c r="GM148" s="87"/>
      <c r="GN148" s="87"/>
      <c r="GO148" s="87"/>
      <c r="GP148" s="87"/>
      <c r="GQ148" s="87"/>
      <c r="GR148" s="87"/>
      <c r="GS148" s="87"/>
      <c r="GT148" s="87"/>
      <c r="GU148" s="87"/>
      <c r="GV148" s="87"/>
      <c r="GW148" s="87"/>
      <c r="GX148" s="87"/>
      <c r="GY148" s="87"/>
      <c r="GZ148" s="87"/>
      <c r="HA148" s="87"/>
      <c r="HB148" s="87"/>
      <c r="HC148" s="87"/>
      <c r="HD148" s="87"/>
      <c r="HE148" s="87"/>
      <c r="HF148" s="87"/>
      <c r="HG148" s="87"/>
      <c r="HH148" s="87"/>
      <c r="HI148" s="87"/>
      <c r="HJ148" s="87"/>
      <c r="HK148" s="87"/>
      <c r="HL148" s="87"/>
      <c r="HM148" s="87"/>
      <c r="HN148" s="87"/>
      <c r="HO148" s="87"/>
      <c r="HP148" s="87"/>
      <c r="HQ148" s="87"/>
      <c r="HR148" s="87"/>
      <c r="HS148" s="88"/>
      <c r="HT148" s="88"/>
      <c r="HU148" s="87"/>
      <c r="HV148" s="87"/>
      <c r="HW148" s="87"/>
      <c r="HX148" s="87"/>
      <c r="HY148" s="87"/>
      <c r="HZ148" s="87"/>
      <c r="IA148" s="87"/>
      <c r="IB148" s="87"/>
      <c r="IC148" s="87"/>
      <c r="ID148" s="87"/>
      <c r="IE148" s="87"/>
      <c r="IF148" s="87"/>
      <c r="IG148" s="87"/>
      <c r="IH148" s="87"/>
      <c r="II148" s="87"/>
      <c r="IJ148" s="87"/>
      <c r="IK148" s="87"/>
      <c r="IL148" s="87"/>
      <c r="IM148" s="87"/>
      <c r="IN148" s="87"/>
      <c r="IO148" s="87"/>
      <c r="IP148" s="87"/>
      <c r="IQ148" s="87"/>
      <c r="IR148" s="87"/>
      <c r="IS148" s="87"/>
      <c r="IT148" s="87"/>
    </row>
    <row r="149" spans="1:254" s="90" customFormat="1" ht="12.95" customHeight="1">
      <c r="A149" s="7"/>
      <c r="B149" s="7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7"/>
      <c r="CV149" s="60"/>
      <c r="CW149" s="60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  <c r="FT149" s="87"/>
      <c r="FU149" s="87"/>
      <c r="FV149" s="87"/>
      <c r="FW149" s="87"/>
      <c r="FX149" s="87"/>
      <c r="FY149" s="87"/>
      <c r="FZ149" s="87"/>
      <c r="GA149" s="87"/>
      <c r="GB149" s="87"/>
      <c r="GC149" s="87"/>
      <c r="GD149" s="87"/>
      <c r="GE149" s="87"/>
      <c r="GF149" s="87"/>
      <c r="GG149" s="87"/>
      <c r="GH149" s="87"/>
      <c r="GI149" s="87"/>
      <c r="GJ149" s="87"/>
      <c r="GK149" s="87"/>
      <c r="GL149" s="87"/>
      <c r="GM149" s="87"/>
      <c r="GN149" s="87"/>
      <c r="GO149" s="87"/>
      <c r="GP149" s="87"/>
      <c r="GQ149" s="87"/>
      <c r="GR149" s="87"/>
      <c r="GS149" s="87"/>
      <c r="GT149" s="87"/>
      <c r="GU149" s="87"/>
      <c r="GV149" s="87"/>
      <c r="GW149" s="87"/>
      <c r="GX149" s="87"/>
      <c r="GY149" s="87"/>
      <c r="GZ149" s="87"/>
      <c r="HA149" s="87"/>
      <c r="HB149" s="87"/>
      <c r="HC149" s="87"/>
      <c r="HD149" s="87"/>
      <c r="HE149" s="87"/>
      <c r="HF149" s="87"/>
      <c r="HG149" s="87"/>
      <c r="HH149" s="87"/>
      <c r="HI149" s="87"/>
      <c r="HJ149" s="87"/>
      <c r="HK149" s="87"/>
      <c r="HL149" s="87"/>
      <c r="HM149" s="87"/>
      <c r="HN149" s="87"/>
      <c r="HO149" s="87"/>
      <c r="HP149" s="87"/>
      <c r="HQ149" s="87"/>
      <c r="HR149" s="87"/>
      <c r="HS149" s="88"/>
      <c r="HT149" s="88"/>
      <c r="HU149" s="87"/>
      <c r="HV149" s="87"/>
      <c r="HW149" s="87"/>
      <c r="HX149" s="87"/>
      <c r="HY149" s="87"/>
      <c r="HZ149" s="87"/>
      <c r="IA149" s="87"/>
      <c r="IB149" s="87"/>
      <c r="IC149" s="87"/>
      <c r="ID149" s="87"/>
      <c r="IE149" s="87"/>
      <c r="IF149" s="87"/>
      <c r="IG149" s="87"/>
      <c r="IH149" s="87"/>
      <c r="II149" s="87"/>
      <c r="IJ149" s="87"/>
      <c r="IK149" s="87"/>
      <c r="IL149" s="87"/>
      <c r="IM149" s="87"/>
      <c r="IN149" s="87"/>
      <c r="IO149" s="87"/>
      <c r="IP149" s="87"/>
      <c r="IQ149" s="87"/>
      <c r="IR149" s="87"/>
      <c r="IS149" s="87"/>
      <c r="IT149" s="87"/>
    </row>
    <row r="150" spans="1:254" s="90" customFormat="1" ht="12.95" customHeight="1">
      <c r="A150" s="7"/>
      <c r="B150" s="7"/>
      <c r="C150" s="37"/>
      <c r="D150" s="38"/>
      <c r="E150" s="38"/>
      <c r="F150" s="38"/>
      <c r="G150" s="38"/>
      <c r="H150" s="37"/>
      <c r="I150" s="138" t="s">
        <v>65</v>
      </c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38"/>
      <c r="AN150" s="138"/>
      <c r="AO150" s="138"/>
      <c r="AP150" s="138"/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 t="s">
        <v>600</v>
      </c>
      <c r="BD150" s="138"/>
      <c r="BE150" s="138"/>
      <c r="BF150" s="138"/>
      <c r="BG150" s="138"/>
      <c r="BH150" s="138"/>
      <c r="BI150" s="138"/>
      <c r="BJ150" s="138"/>
      <c r="BK150" s="138"/>
      <c r="BL150" s="138"/>
      <c r="BM150" s="138"/>
      <c r="BN150" s="138"/>
      <c r="BO150" s="138"/>
      <c r="BP150" s="138"/>
      <c r="BQ150" s="138"/>
      <c r="BR150" s="138" t="s">
        <v>66</v>
      </c>
      <c r="BS150" s="138"/>
      <c r="BT150" s="138"/>
      <c r="BU150" s="138"/>
      <c r="BV150" s="138"/>
      <c r="BW150" s="138"/>
      <c r="BX150" s="138"/>
      <c r="BY150" s="138"/>
      <c r="BZ150" s="138"/>
      <c r="CA150" s="138"/>
      <c r="CB150" s="138"/>
      <c r="CC150" s="138"/>
      <c r="CD150" s="138"/>
      <c r="CE150" s="138"/>
      <c r="CF150" s="138"/>
      <c r="CG150" s="138"/>
      <c r="CH150" s="138"/>
      <c r="CI150" s="138"/>
      <c r="CJ150" s="138"/>
      <c r="CK150" s="138"/>
      <c r="CL150" s="138"/>
      <c r="CM150" s="138"/>
      <c r="CN150" s="37"/>
      <c r="CO150" s="37"/>
      <c r="CP150" s="37"/>
      <c r="CQ150" s="37"/>
      <c r="CR150" s="37"/>
      <c r="CS150" s="37"/>
      <c r="CT150" s="37"/>
      <c r="CU150" s="7"/>
      <c r="CV150" s="60"/>
      <c r="CW150" s="60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7"/>
      <c r="FU150" s="87"/>
      <c r="FV150" s="87"/>
      <c r="FW150" s="87"/>
      <c r="FX150" s="87"/>
      <c r="FY150" s="87"/>
      <c r="FZ150" s="87"/>
      <c r="GA150" s="87"/>
      <c r="GB150" s="87"/>
      <c r="GC150" s="87"/>
      <c r="GD150" s="87"/>
      <c r="GE150" s="87"/>
      <c r="GF150" s="87"/>
      <c r="GG150" s="87"/>
      <c r="GH150" s="87"/>
      <c r="GI150" s="87"/>
      <c r="GJ150" s="87"/>
      <c r="GK150" s="87"/>
      <c r="GL150" s="87"/>
      <c r="GM150" s="87"/>
      <c r="GN150" s="87"/>
      <c r="GO150" s="87"/>
      <c r="GP150" s="87"/>
      <c r="GQ150" s="87"/>
      <c r="GR150" s="87"/>
      <c r="GS150" s="87"/>
      <c r="GT150" s="87"/>
      <c r="GU150" s="87"/>
      <c r="GV150" s="87"/>
      <c r="GW150" s="87"/>
      <c r="GX150" s="87"/>
      <c r="GY150" s="87"/>
      <c r="GZ150" s="87"/>
      <c r="HA150" s="87"/>
      <c r="HB150" s="87"/>
      <c r="HC150" s="87"/>
      <c r="HD150" s="87"/>
      <c r="HE150" s="87"/>
      <c r="HF150" s="87"/>
      <c r="HG150" s="87"/>
      <c r="HH150" s="87"/>
      <c r="HI150" s="87"/>
      <c r="HJ150" s="87"/>
      <c r="HK150" s="87"/>
      <c r="HL150" s="87"/>
      <c r="HM150" s="87"/>
      <c r="HN150" s="87"/>
      <c r="HO150" s="87"/>
      <c r="HP150" s="87"/>
      <c r="HQ150" s="87"/>
      <c r="HR150" s="87"/>
      <c r="HS150" s="88"/>
      <c r="HT150" s="88"/>
      <c r="HU150" s="87"/>
      <c r="HV150" s="87"/>
      <c r="HW150" s="87"/>
      <c r="HX150" s="87"/>
      <c r="HY150" s="87"/>
      <c r="HZ150" s="87"/>
      <c r="IA150" s="87"/>
      <c r="IB150" s="87"/>
      <c r="IC150" s="87"/>
      <c r="ID150" s="87"/>
      <c r="IE150" s="87"/>
      <c r="IF150" s="87"/>
      <c r="IG150" s="87"/>
      <c r="IH150" s="87"/>
      <c r="II150" s="87"/>
      <c r="IJ150" s="87"/>
      <c r="IK150" s="87"/>
      <c r="IL150" s="87"/>
      <c r="IM150" s="87"/>
      <c r="IN150" s="87"/>
      <c r="IO150" s="87"/>
      <c r="IP150" s="87"/>
      <c r="IQ150" s="87"/>
      <c r="IR150" s="87"/>
      <c r="IS150" s="87"/>
      <c r="IT150" s="87"/>
    </row>
    <row r="151" spans="1:254" s="90" customFormat="1" ht="12.95" customHeight="1">
      <c r="A151" s="7"/>
      <c r="B151" s="7"/>
      <c r="C151" s="38"/>
      <c r="D151" s="37"/>
      <c r="E151" s="37"/>
      <c r="F151" s="37"/>
      <c r="G151" s="37"/>
      <c r="H151" s="37"/>
      <c r="I151" s="165" t="s">
        <v>575</v>
      </c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165"/>
      <c r="AU151" s="165"/>
      <c r="AV151" s="165"/>
      <c r="AW151" s="165"/>
      <c r="AX151" s="165"/>
      <c r="AY151" s="165"/>
      <c r="AZ151" s="165"/>
      <c r="BA151" s="165"/>
      <c r="BB151" s="165"/>
      <c r="BC151" s="138" t="s">
        <v>576</v>
      </c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38"/>
      <c r="BP151" s="138"/>
      <c r="BQ151" s="138"/>
      <c r="BR151" s="192">
        <v>0</v>
      </c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37"/>
      <c r="CO151" s="37"/>
      <c r="CP151" s="37"/>
      <c r="CQ151" s="37"/>
      <c r="CR151" s="37"/>
      <c r="CS151" s="37"/>
      <c r="CT151" s="37"/>
      <c r="CU151" s="7"/>
      <c r="CV151" s="60"/>
      <c r="CW151" s="60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  <c r="FA151" s="87"/>
      <c r="FB151" s="87"/>
      <c r="FC151" s="87"/>
      <c r="FD151" s="87"/>
      <c r="FE151" s="87"/>
      <c r="FF151" s="87"/>
      <c r="FG151" s="87"/>
      <c r="FH151" s="87"/>
      <c r="FI151" s="87"/>
      <c r="FJ151" s="87"/>
      <c r="FK151" s="87"/>
      <c r="FL151" s="87"/>
      <c r="FM151" s="87"/>
      <c r="FN151" s="87"/>
      <c r="FO151" s="87"/>
      <c r="FP151" s="87"/>
      <c r="FQ151" s="87"/>
      <c r="FR151" s="87"/>
      <c r="FS151" s="87"/>
      <c r="FT151" s="87"/>
      <c r="FU151" s="87"/>
      <c r="FV151" s="87"/>
      <c r="FW151" s="87"/>
      <c r="FX151" s="87"/>
      <c r="FY151" s="87"/>
      <c r="FZ151" s="87"/>
      <c r="GA151" s="87"/>
      <c r="GB151" s="87"/>
      <c r="GC151" s="87"/>
      <c r="GD151" s="87"/>
      <c r="GE151" s="87"/>
      <c r="GF151" s="87"/>
      <c r="GG151" s="87"/>
      <c r="GH151" s="87"/>
      <c r="GI151" s="87"/>
      <c r="GJ151" s="87"/>
      <c r="GK151" s="87"/>
      <c r="GL151" s="87"/>
      <c r="GM151" s="87"/>
      <c r="GN151" s="87"/>
      <c r="GO151" s="87"/>
      <c r="GP151" s="87"/>
      <c r="GQ151" s="87"/>
      <c r="GR151" s="87"/>
      <c r="GS151" s="87"/>
      <c r="GT151" s="87"/>
      <c r="GU151" s="87"/>
      <c r="GV151" s="87"/>
      <c r="GW151" s="87"/>
      <c r="GX151" s="87"/>
      <c r="GY151" s="87"/>
      <c r="GZ151" s="87"/>
      <c r="HA151" s="87"/>
      <c r="HB151" s="87"/>
      <c r="HC151" s="87"/>
      <c r="HD151" s="87"/>
      <c r="HE151" s="87"/>
      <c r="HF151" s="87"/>
      <c r="HG151" s="87"/>
      <c r="HH151" s="87"/>
      <c r="HI151" s="87"/>
      <c r="HJ151" s="87"/>
      <c r="HK151" s="87"/>
      <c r="HL151" s="87"/>
      <c r="HM151" s="87"/>
      <c r="HN151" s="87"/>
      <c r="HO151" s="87"/>
      <c r="HP151" s="87"/>
      <c r="HQ151" s="87"/>
      <c r="HR151" s="87"/>
      <c r="HS151" s="88"/>
      <c r="HT151" s="88"/>
      <c r="HU151" s="87"/>
      <c r="HV151" s="87"/>
      <c r="HW151" s="87"/>
      <c r="HX151" s="87"/>
      <c r="HY151" s="87"/>
      <c r="HZ151" s="87"/>
      <c r="IA151" s="87"/>
      <c r="IB151" s="87"/>
      <c r="IC151" s="87"/>
      <c r="ID151" s="87"/>
      <c r="IE151" s="87"/>
      <c r="IF151" s="87"/>
      <c r="IG151" s="87"/>
      <c r="IH151" s="87"/>
      <c r="II151" s="87"/>
      <c r="IJ151" s="87"/>
      <c r="IK151" s="87"/>
      <c r="IL151" s="87"/>
      <c r="IM151" s="87"/>
      <c r="IN151" s="87"/>
      <c r="IO151" s="87"/>
      <c r="IP151" s="87"/>
      <c r="IQ151" s="87"/>
      <c r="IR151" s="87"/>
      <c r="IS151" s="87"/>
      <c r="IT151" s="87"/>
    </row>
    <row r="152" spans="1:254" s="90" customFormat="1" ht="12.95" customHeight="1">
      <c r="A152" s="7"/>
      <c r="B152" s="7"/>
      <c r="C152" s="38"/>
      <c r="D152" s="37"/>
      <c r="E152" s="37"/>
      <c r="F152" s="37"/>
      <c r="G152" s="37"/>
      <c r="H152" s="37"/>
      <c r="I152" s="165" t="s">
        <v>577</v>
      </c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165"/>
      <c r="AU152" s="165"/>
      <c r="AV152" s="165"/>
      <c r="AW152" s="165"/>
      <c r="AX152" s="165"/>
      <c r="AY152" s="165"/>
      <c r="AZ152" s="165"/>
      <c r="BA152" s="165"/>
      <c r="BB152" s="165"/>
      <c r="BC152" s="138" t="s">
        <v>578</v>
      </c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92">
        <v>0</v>
      </c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  <c r="FA152" s="87"/>
      <c r="FB152" s="87"/>
      <c r="FC152" s="87"/>
      <c r="FD152" s="87"/>
      <c r="FE152" s="87"/>
      <c r="FF152" s="87"/>
      <c r="FG152" s="87"/>
      <c r="FH152" s="87"/>
      <c r="FI152" s="87"/>
      <c r="FJ152" s="87"/>
      <c r="FK152" s="87"/>
      <c r="FL152" s="87"/>
      <c r="FM152" s="87"/>
      <c r="FN152" s="87"/>
      <c r="FO152" s="87"/>
      <c r="FP152" s="87"/>
      <c r="FQ152" s="87"/>
      <c r="FR152" s="87"/>
      <c r="FS152" s="87"/>
      <c r="FT152" s="87"/>
      <c r="FU152" s="87"/>
      <c r="FV152" s="87"/>
      <c r="FW152" s="87"/>
      <c r="FX152" s="87"/>
      <c r="FY152" s="87"/>
      <c r="FZ152" s="87"/>
      <c r="GA152" s="87"/>
      <c r="GB152" s="87"/>
      <c r="GC152" s="87"/>
      <c r="GD152" s="87"/>
      <c r="GE152" s="87"/>
      <c r="GF152" s="87"/>
      <c r="GG152" s="87"/>
      <c r="GH152" s="87"/>
      <c r="GI152" s="87"/>
      <c r="GJ152" s="87"/>
      <c r="GK152" s="87"/>
      <c r="GL152" s="87"/>
      <c r="GM152" s="87"/>
      <c r="GN152" s="87"/>
      <c r="GO152" s="87"/>
      <c r="GP152" s="87"/>
      <c r="GQ152" s="87"/>
      <c r="GR152" s="87"/>
      <c r="GS152" s="87"/>
      <c r="GT152" s="87"/>
      <c r="GU152" s="87"/>
      <c r="GV152" s="87"/>
      <c r="GW152" s="87"/>
      <c r="GX152" s="87"/>
      <c r="GY152" s="87"/>
      <c r="GZ152" s="87"/>
      <c r="HA152" s="87"/>
      <c r="HB152" s="87"/>
      <c r="HC152" s="87"/>
      <c r="HD152" s="87"/>
      <c r="HE152" s="87"/>
      <c r="HF152" s="87"/>
      <c r="HG152" s="87"/>
      <c r="HH152" s="87"/>
      <c r="HI152" s="87"/>
      <c r="HJ152" s="87"/>
      <c r="HK152" s="87"/>
      <c r="HL152" s="87"/>
      <c r="HM152" s="87"/>
      <c r="HN152" s="87"/>
      <c r="HO152" s="87"/>
      <c r="HP152" s="87"/>
      <c r="HQ152" s="87"/>
      <c r="HR152" s="87"/>
      <c r="HS152" s="88"/>
      <c r="HT152" s="88"/>
      <c r="HU152" s="87"/>
      <c r="HV152" s="87"/>
      <c r="HW152" s="87"/>
      <c r="HX152" s="87"/>
      <c r="HY152" s="87"/>
      <c r="HZ152" s="87"/>
      <c r="IA152" s="87"/>
      <c r="IB152" s="87"/>
      <c r="IC152" s="87"/>
      <c r="ID152" s="87"/>
      <c r="IE152" s="87"/>
      <c r="IF152" s="87"/>
      <c r="IG152" s="87"/>
      <c r="IH152" s="87"/>
      <c r="II152" s="87"/>
      <c r="IJ152" s="87"/>
      <c r="IK152" s="87"/>
      <c r="IL152" s="87"/>
      <c r="IM152" s="87"/>
      <c r="IN152" s="87"/>
      <c r="IO152" s="87"/>
      <c r="IP152" s="87"/>
      <c r="IQ152" s="87"/>
      <c r="IR152" s="87"/>
      <c r="IS152" s="87"/>
      <c r="IT152" s="87"/>
    </row>
    <row r="153" spans="1:254" s="90" customFormat="1" ht="12.95" customHeight="1">
      <c r="A153" s="7"/>
      <c r="B153" s="7"/>
      <c r="C153" s="38"/>
      <c r="D153" s="37"/>
      <c r="E153" s="37"/>
      <c r="F153" s="37"/>
      <c r="G153" s="37"/>
      <c r="H153" s="37"/>
      <c r="I153" s="165" t="s">
        <v>579</v>
      </c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AW153" s="165"/>
      <c r="AX153" s="165"/>
      <c r="AY153" s="165"/>
      <c r="AZ153" s="165"/>
      <c r="BA153" s="165"/>
      <c r="BB153" s="165"/>
      <c r="BC153" s="138" t="s">
        <v>580</v>
      </c>
      <c r="BD153" s="138"/>
      <c r="BE153" s="138"/>
      <c r="BF153" s="138"/>
      <c r="BG153" s="138"/>
      <c r="BH153" s="138"/>
      <c r="BI153" s="138"/>
      <c r="BJ153" s="138"/>
      <c r="BK153" s="138"/>
      <c r="BL153" s="138"/>
      <c r="BM153" s="138"/>
      <c r="BN153" s="138"/>
      <c r="BO153" s="138"/>
      <c r="BP153" s="138"/>
      <c r="BQ153" s="138"/>
      <c r="BR153" s="192">
        <v>47</v>
      </c>
      <c r="BS153" s="192"/>
      <c r="BT153" s="192"/>
      <c r="BU153" s="192"/>
      <c r="BV153" s="192"/>
      <c r="BW153" s="192"/>
      <c r="BX153" s="192"/>
      <c r="BY153" s="192"/>
      <c r="BZ153" s="192"/>
      <c r="CA153" s="192"/>
      <c r="CB153" s="192"/>
      <c r="CC153" s="192"/>
      <c r="CD153" s="192"/>
      <c r="CE153" s="192"/>
      <c r="CF153" s="192"/>
      <c r="CG153" s="192"/>
      <c r="CH153" s="192"/>
      <c r="CI153" s="192"/>
      <c r="CJ153" s="192"/>
      <c r="CK153" s="192"/>
      <c r="CL153" s="192"/>
      <c r="CM153" s="192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  <c r="FA153" s="87"/>
      <c r="FB153" s="87"/>
      <c r="FC153" s="87"/>
      <c r="FD153" s="87"/>
      <c r="FE153" s="87"/>
      <c r="FF153" s="87"/>
      <c r="FG153" s="87"/>
      <c r="FH153" s="87"/>
      <c r="FI153" s="87"/>
      <c r="FJ153" s="87"/>
      <c r="FK153" s="87"/>
      <c r="FL153" s="87"/>
      <c r="FM153" s="87"/>
      <c r="FN153" s="87"/>
      <c r="FO153" s="87"/>
      <c r="FP153" s="87"/>
      <c r="FQ153" s="87"/>
      <c r="FR153" s="87"/>
      <c r="FS153" s="87"/>
      <c r="FT153" s="87"/>
      <c r="FU153" s="87"/>
      <c r="FV153" s="87"/>
      <c r="FW153" s="87"/>
      <c r="FX153" s="87"/>
      <c r="FY153" s="87"/>
      <c r="FZ153" s="87"/>
      <c r="GA153" s="87"/>
      <c r="GB153" s="87"/>
      <c r="GC153" s="87"/>
      <c r="GD153" s="87"/>
      <c r="GE153" s="87"/>
      <c r="GF153" s="87"/>
      <c r="GG153" s="87"/>
      <c r="GH153" s="87"/>
      <c r="GI153" s="87"/>
      <c r="GJ153" s="87"/>
      <c r="GK153" s="87"/>
      <c r="GL153" s="87"/>
      <c r="GM153" s="87"/>
      <c r="GN153" s="87"/>
      <c r="GO153" s="87"/>
      <c r="GP153" s="87"/>
      <c r="GQ153" s="87"/>
      <c r="GR153" s="87"/>
      <c r="GS153" s="87"/>
      <c r="GT153" s="87"/>
      <c r="GU153" s="87"/>
      <c r="GV153" s="87"/>
      <c r="GW153" s="87"/>
      <c r="GX153" s="87"/>
      <c r="GY153" s="87"/>
      <c r="GZ153" s="87"/>
      <c r="HA153" s="87"/>
      <c r="HB153" s="87"/>
      <c r="HC153" s="87"/>
      <c r="HD153" s="87"/>
      <c r="HE153" s="87"/>
      <c r="HF153" s="87"/>
      <c r="HG153" s="87"/>
      <c r="HH153" s="87"/>
      <c r="HI153" s="87"/>
      <c r="HJ153" s="87"/>
      <c r="HK153" s="87"/>
      <c r="HL153" s="87"/>
      <c r="HM153" s="87"/>
      <c r="HN153" s="87"/>
      <c r="HO153" s="87"/>
      <c r="HP153" s="87"/>
      <c r="HQ153" s="87"/>
      <c r="HR153" s="87"/>
      <c r="HS153" s="88"/>
      <c r="HT153" s="88"/>
      <c r="HU153" s="87"/>
      <c r="HV153" s="87"/>
      <c r="HW153" s="87"/>
      <c r="HX153" s="87"/>
      <c r="HY153" s="87"/>
      <c r="HZ153" s="87"/>
      <c r="IA153" s="87"/>
      <c r="IB153" s="87"/>
      <c r="IC153" s="87"/>
      <c r="ID153" s="87"/>
      <c r="IE153" s="87"/>
      <c r="IF153" s="87"/>
      <c r="IG153" s="87"/>
      <c r="IH153" s="87"/>
      <c r="II153" s="87"/>
      <c r="IJ153" s="87"/>
      <c r="IK153" s="87"/>
      <c r="IL153" s="87"/>
      <c r="IM153" s="87"/>
      <c r="IN153" s="87"/>
      <c r="IO153" s="87"/>
      <c r="IP153" s="87"/>
      <c r="IQ153" s="87"/>
      <c r="IR153" s="87"/>
      <c r="IS153" s="87"/>
      <c r="IT153" s="87"/>
    </row>
    <row r="154" spans="1:254" s="90" customFormat="1" ht="12.95" customHeight="1">
      <c r="A154" s="7"/>
      <c r="B154" s="7"/>
      <c r="C154" s="38"/>
      <c r="D154" s="37"/>
      <c r="E154" s="37"/>
      <c r="F154" s="37"/>
      <c r="G154" s="37"/>
      <c r="H154" s="37"/>
      <c r="I154" s="165" t="s">
        <v>581</v>
      </c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AW154" s="165"/>
      <c r="AX154" s="165"/>
      <c r="AY154" s="165"/>
      <c r="AZ154" s="165"/>
      <c r="BA154" s="165"/>
      <c r="BB154" s="165"/>
      <c r="BC154" s="138" t="s">
        <v>582</v>
      </c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92">
        <v>11</v>
      </c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  <c r="FA154" s="87"/>
      <c r="FB154" s="87"/>
      <c r="FC154" s="87"/>
      <c r="FD154" s="87"/>
      <c r="FE154" s="87"/>
      <c r="FF154" s="87"/>
      <c r="FG154" s="87"/>
      <c r="FH154" s="87"/>
      <c r="FI154" s="87"/>
      <c r="FJ154" s="87"/>
      <c r="FK154" s="87"/>
      <c r="FL154" s="87"/>
      <c r="FM154" s="87"/>
      <c r="FN154" s="87"/>
      <c r="FO154" s="87"/>
      <c r="FP154" s="87"/>
      <c r="FQ154" s="87"/>
      <c r="FR154" s="87"/>
      <c r="FS154" s="87"/>
      <c r="FT154" s="87"/>
      <c r="FU154" s="87"/>
      <c r="FV154" s="87"/>
      <c r="FW154" s="87"/>
      <c r="FX154" s="87"/>
      <c r="FY154" s="87"/>
      <c r="FZ154" s="87"/>
      <c r="GA154" s="87"/>
      <c r="GB154" s="87"/>
      <c r="GC154" s="87"/>
      <c r="GD154" s="87"/>
      <c r="GE154" s="87"/>
      <c r="GF154" s="87"/>
      <c r="GG154" s="87"/>
      <c r="GH154" s="87"/>
      <c r="GI154" s="87"/>
      <c r="GJ154" s="87"/>
      <c r="GK154" s="87"/>
      <c r="GL154" s="87"/>
      <c r="GM154" s="87"/>
      <c r="GN154" s="87"/>
      <c r="GO154" s="87"/>
      <c r="GP154" s="87"/>
      <c r="GQ154" s="87"/>
      <c r="GR154" s="87"/>
      <c r="GS154" s="87"/>
      <c r="GT154" s="87"/>
      <c r="GU154" s="87"/>
      <c r="GV154" s="87"/>
      <c r="GW154" s="87"/>
      <c r="GX154" s="87"/>
      <c r="GY154" s="87"/>
      <c r="GZ154" s="87"/>
      <c r="HA154" s="87"/>
      <c r="HB154" s="87"/>
      <c r="HC154" s="87"/>
      <c r="HD154" s="87"/>
      <c r="HE154" s="87"/>
      <c r="HF154" s="87"/>
      <c r="HG154" s="87"/>
      <c r="HH154" s="87"/>
      <c r="HI154" s="87"/>
      <c r="HJ154" s="87"/>
      <c r="HK154" s="87"/>
      <c r="HL154" s="87"/>
      <c r="HM154" s="87"/>
      <c r="HN154" s="87"/>
      <c r="HO154" s="87"/>
      <c r="HP154" s="87"/>
      <c r="HQ154" s="87"/>
      <c r="HR154" s="87"/>
      <c r="HS154" s="88"/>
      <c r="HT154" s="88"/>
      <c r="HU154" s="87"/>
      <c r="HV154" s="87"/>
      <c r="HW154" s="87"/>
      <c r="HX154" s="87"/>
      <c r="HY154" s="87"/>
      <c r="HZ154" s="87"/>
      <c r="IA154" s="87"/>
      <c r="IB154" s="87"/>
      <c r="IC154" s="87"/>
      <c r="ID154" s="87"/>
      <c r="IE154" s="87"/>
      <c r="IF154" s="87"/>
      <c r="IG154" s="87"/>
      <c r="IH154" s="87"/>
      <c r="II154" s="87"/>
      <c r="IJ154" s="87"/>
      <c r="IK154" s="87"/>
      <c r="IL154" s="87"/>
      <c r="IM154" s="87"/>
      <c r="IN154" s="87"/>
      <c r="IO154" s="87"/>
      <c r="IP154" s="87"/>
      <c r="IQ154" s="87"/>
      <c r="IR154" s="87"/>
      <c r="IS154" s="87"/>
      <c r="IT154" s="87"/>
    </row>
    <row r="155" spans="1:254" s="90" customFormat="1" ht="12.95" customHeight="1">
      <c r="A155" s="7"/>
      <c r="B155" s="7"/>
      <c r="C155" s="38"/>
      <c r="D155" s="37"/>
      <c r="E155" s="37"/>
      <c r="F155" s="37"/>
      <c r="G155" s="37"/>
      <c r="H155" s="37"/>
      <c r="I155" s="165" t="s">
        <v>583</v>
      </c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5"/>
      <c r="AS155" s="165"/>
      <c r="AT155" s="165"/>
      <c r="AU155" s="165"/>
      <c r="AV155" s="165"/>
      <c r="AW155" s="165"/>
      <c r="AX155" s="165"/>
      <c r="AY155" s="165"/>
      <c r="AZ155" s="165"/>
      <c r="BA155" s="165"/>
      <c r="BB155" s="165"/>
      <c r="BC155" s="138" t="s">
        <v>582</v>
      </c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38"/>
      <c r="BP155" s="138"/>
      <c r="BQ155" s="138"/>
      <c r="BR155" s="192">
        <v>0</v>
      </c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  <c r="FA155" s="87"/>
      <c r="FB155" s="87"/>
      <c r="FC155" s="87"/>
      <c r="FD155" s="87"/>
      <c r="FE155" s="87"/>
      <c r="FF155" s="87"/>
      <c r="FG155" s="87"/>
      <c r="FH155" s="87"/>
      <c r="FI155" s="87"/>
      <c r="FJ155" s="87"/>
      <c r="FK155" s="87"/>
      <c r="FL155" s="87"/>
      <c r="FM155" s="87"/>
      <c r="FN155" s="87"/>
      <c r="FO155" s="87"/>
      <c r="FP155" s="87"/>
      <c r="FQ155" s="87"/>
      <c r="FR155" s="87"/>
      <c r="FS155" s="87"/>
      <c r="FT155" s="87"/>
      <c r="FU155" s="87"/>
      <c r="FV155" s="87"/>
      <c r="FW155" s="87"/>
      <c r="FX155" s="87"/>
      <c r="FY155" s="87"/>
      <c r="FZ155" s="87"/>
      <c r="GA155" s="87"/>
      <c r="GB155" s="87"/>
      <c r="GC155" s="87"/>
      <c r="GD155" s="87"/>
      <c r="GE155" s="87"/>
      <c r="GF155" s="87"/>
      <c r="GG155" s="87"/>
      <c r="GH155" s="87"/>
      <c r="GI155" s="87"/>
      <c r="GJ155" s="87"/>
      <c r="GK155" s="87"/>
      <c r="GL155" s="87"/>
      <c r="GM155" s="87"/>
      <c r="GN155" s="87"/>
      <c r="GO155" s="87"/>
      <c r="GP155" s="87"/>
      <c r="GQ155" s="87"/>
      <c r="GR155" s="87"/>
      <c r="GS155" s="87"/>
      <c r="GT155" s="87"/>
      <c r="GU155" s="87"/>
      <c r="GV155" s="87"/>
      <c r="GW155" s="87"/>
      <c r="GX155" s="87"/>
      <c r="GY155" s="87"/>
      <c r="GZ155" s="87"/>
      <c r="HA155" s="87"/>
      <c r="HB155" s="87"/>
      <c r="HC155" s="87"/>
      <c r="HD155" s="87"/>
      <c r="HE155" s="87"/>
      <c r="HF155" s="87"/>
      <c r="HG155" s="87"/>
      <c r="HH155" s="87"/>
      <c r="HI155" s="87"/>
      <c r="HJ155" s="87"/>
      <c r="HK155" s="87"/>
      <c r="HL155" s="87"/>
      <c r="HM155" s="87"/>
      <c r="HN155" s="87"/>
      <c r="HO155" s="87"/>
      <c r="HP155" s="87"/>
      <c r="HQ155" s="87"/>
      <c r="HR155" s="87"/>
      <c r="HS155" s="88"/>
      <c r="HT155" s="88"/>
      <c r="HU155" s="87"/>
      <c r="HV155" s="87"/>
      <c r="HW155" s="87"/>
      <c r="HX155" s="87"/>
      <c r="HY155" s="87"/>
      <c r="HZ155" s="87"/>
      <c r="IA155" s="87"/>
      <c r="IB155" s="87"/>
      <c r="IC155" s="87"/>
      <c r="ID155" s="87"/>
      <c r="IE155" s="87"/>
      <c r="IF155" s="87"/>
      <c r="IG155" s="87"/>
      <c r="IH155" s="87"/>
      <c r="II155" s="87"/>
      <c r="IJ155" s="87"/>
      <c r="IK155" s="87"/>
      <c r="IL155" s="87"/>
      <c r="IM155" s="87"/>
      <c r="IN155" s="87"/>
      <c r="IO155" s="87"/>
      <c r="IP155" s="87"/>
      <c r="IQ155" s="87"/>
      <c r="IR155" s="87"/>
      <c r="IS155" s="87"/>
      <c r="IT155" s="87"/>
    </row>
    <row r="156" spans="1:254" s="90" customFormat="1" ht="12.95" customHeight="1">
      <c r="A156" s="7"/>
      <c r="B156" s="7"/>
      <c r="C156" s="38"/>
      <c r="D156" s="37"/>
      <c r="E156" s="37"/>
      <c r="F156" s="37"/>
      <c r="G156" s="37"/>
      <c r="H156" s="37"/>
      <c r="I156" s="202" t="s">
        <v>584</v>
      </c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  <c r="AA156" s="202"/>
      <c r="AB156" s="202"/>
      <c r="AC156" s="202"/>
      <c r="AD156" s="202"/>
      <c r="AE156" s="202"/>
      <c r="AF156" s="202"/>
      <c r="AG156" s="202"/>
      <c r="AH156" s="202"/>
      <c r="AI156" s="202"/>
      <c r="AJ156" s="202"/>
      <c r="AK156" s="202"/>
      <c r="AL156" s="202"/>
      <c r="AM156" s="202"/>
      <c r="AN156" s="202"/>
      <c r="AO156" s="202"/>
      <c r="AP156" s="202"/>
      <c r="AQ156" s="202"/>
      <c r="AR156" s="202"/>
      <c r="AS156" s="202"/>
      <c r="AT156" s="202"/>
      <c r="AU156" s="202"/>
      <c r="AV156" s="202"/>
      <c r="AW156" s="202"/>
      <c r="AX156" s="202"/>
      <c r="AY156" s="202"/>
      <c r="AZ156" s="202"/>
      <c r="BA156" s="202"/>
      <c r="BB156" s="202"/>
      <c r="BC156" s="138" t="s">
        <v>585</v>
      </c>
      <c r="BD156" s="138"/>
      <c r="BE156" s="138"/>
      <c r="BF156" s="138"/>
      <c r="BG156" s="138"/>
      <c r="BH156" s="138"/>
      <c r="BI156" s="138"/>
      <c r="BJ156" s="138"/>
      <c r="BK156" s="138"/>
      <c r="BL156" s="138"/>
      <c r="BM156" s="138"/>
      <c r="BN156" s="138"/>
      <c r="BO156" s="138"/>
      <c r="BP156" s="138"/>
      <c r="BQ156" s="138"/>
      <c r="BR156" s="192">
        <v>80</v>
      </c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  <c r="FA156" s="87"/>
      <c r="FB156" s="87"/>
      <c r="FC156" s="87"/>
      <c r="FD156" s="87"/>
      <c r="FE156" s="87"/>
      <c r="FF156" s="87"/>
      <c r="FG156" s="87"/>
      <c r="FH156" s="87"/>
      <c r="FI156" s="87"/>
      <c r="FJ156" s="87"/>
      <c r="FK156" s="87"/>
      <c r="FL156" s="87"/>
      <c r="FM156" s="87"/>
      <c r="FN156" s="87"/>
      <c r="FO156" s="87"/>
      <c r="FP156" s="87"/>
      <c r="FQ156" s="87"/>
      <c r="FR156" s="87"/>
      <c r="FS156" s="87"/>
      <c r="FT156" s="87"/>
      <c r="FU156" s="87"/>
      <c r="FV156" s="87"/>
      <c r="FW156" s="87"/>
      <c r="FX156" s="87"/>
      <c r="FY156" s="87"/>
      <c r="FZ156" s="87"/>
      <c r="GA156" s="87"/>
      <c r="GB156" s="87"/>
      <c r="GC156" s="87"/>
      <c r="GD156" s="87"/>
      <c r="GE156" s="87"/>
      <c r="GF156" s="87"/>
      <c r="GG156" s="87"/>
      <c r="GH156" s="87"/>
      <c r="GI156" s="87"/>
      <c r="GJ156" s="87"/>
      <c r="GK156" s="87"/>
      <c r="GL156" s="87"/>
      <c r="GM156" s="87"/>
      <c r="GN156" s="87"/>
      <c r="GO156" s="87"/>
      <c r="GP156" s="87"/>
      <c r="GQ156" s="87"/>
      <c r="GR156" s="87"/>
      <c r="GS156" s="87"/>
      <c r="GT156" s="87"/>
      <c r="GU156" s="87"/>
      <c r="GV156" s="87"/>
      <c r="GW156" s="87"/>
      <c r="GX156" s="87"/>
      <c r="GY156" s="87"/>
      <c r="GZ156" s="87"/>
      <c r="HA156" s="87"/>
      <c r="HB156" s="87"/>
      <c r="HC156" s="87"/>
      <c r="HD156" s="87"/>
      <c r="HE156" s="87"/>
      <c r="HF156" s="87"/>
      <c r="HG156" s="87"/>
      <c r="HH156" s="87"/>
      <c r="HI156" s="87"/>
      <c r="HJ156" s="87"/>
      <c r="HK156" s="87"/>
      <c r="HL156" s="87"/>
      <c r="HM156" s="87"/>
      <c r="HN156" s="87"/>
      <c r="HO156" s="87"/>
      <c r="HP156" s="87"/>
      <c r="HQ156" s="87"/>
      <c r="HR156" s="87"/>
      <c r="HS156" s="88"/>
      <c r="HT156" s="88"/>
      <c r="HU156" s="87"/>
      <c r="HV156" s="87"/>
      <c r="HW156" s="87"/>
      <c r="HX156" s="87"/>
      <c r="HY156" s="87"/>
      <c r="HZ156" s="87"/>
      <c r="IA156" s="87"/>
      <c r="IB156" s="87"/>
      <c r="IC156" s="87"/>
      <c r="ID156" s="87"/>
      <c r="IE156" s="87"/>
      <c r="IF156" s="87"/>
      <c r="IG156" s="87"/>
      <c r="IH156" s="87"/>
      <c r="II156" s="87"/>
      <c r="IJ156" s="87"/>
      <c r="IK156" s="87"/>
      <c r="IL156" s="87"/>
      <c r="IM156" s="87"/>
      <c r="IN156" s="87"/>
      <c r="IO156" s="87"/>
      <c r="IP156" s="87"/>
      <c r="IQ156" s="87"/>
      <c r="IR156" s="87"/>
      <c r="IS156" s="87"/>
      <c r="IT156" s="87"/>
    </row>
    <row r="157" spans="1:254" s="90" customFormat="1" ht="12.95" customHeight="1">
      <c r="A157" s="7"/>
      <c r="B157" s="7"/>
      <c r="C157" s="38"/>
      <c r="D157" s="37"/>
      <c r="E157" s="37"/>
      <c r="F157" s="37"/>
      <c r="G157" s="37"/>
      <c r="H157" s="37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202"/>
      <c r="AM157" s="202"/>
      <c r="AN157" s="202"/>
      <c r="AO157" s="202"/>
      <c r="AP157" s="202"/>
      <c r="AQ157" s="202"/>
      <c r="AR157" s="202"/>
      <c r="AS157" s="202"/>
      <c r="AT157" s="202"/>
      <c r="AU157" s="202"/>
      <c r="AV157" s="202"/>
      <c r="AW157" s="202"/>
      <c r="AX157" s="202"/>
      <c r="AY157" s="202"/>
      <c r="AZ157" s="202"/>
      <c r="BA157" s="202"/>
      <c r="BB157" s="202"/>
      <c r="BC157" s="138"/>
      <c r="BD157" s="138"/>
      <c r="BE157" s="138"/>
      <c r="BF157" s="138"/>
      <c r="BG157" s="138"/>
      <c r="BH157" s="138"/>
      <c r="BI157" s="138"/>
      <c r="BJ157" s="138"/>
      <c r="BK157" s="138"/>
      <c r="BL157" s="138"/>
      <c r="BM157" s="138"/>
      <c r="BN157" s="138"/>
      <c r="BO157" s="138"/>
      <c r="BP157" s="138"/>
      <c r="BQ157" s="138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  <c r="FA157" s="87"/>
      <c r="FB157" s="87"/>
      <c r="FC157" s="87"/>
      <c r="FD157" s="87"/>
      <c r="FE157" s="87"/>
      <c r="FF157" s="87"/>
      <c r="FG157" s="87"/>
      <c r="FH157" s="87"/>
      <c r="FI157" s="87"/>
      <c r="FJ157" s="87"/>
      <c r="FK157" s="87"/>
      <c r="FL157" s="87"/>
      <c r="FM157" s="87"/>
      <c r="FN157" s="87"/>
      <c r="FO157" s="87"/>
      <c r="FP157" s="87"/>
      <c r="FQ157" s="87"/>
      <c r="FR157" s="87"/>
      <c r="FS157" s="87"/>
      <c r="FT157" s="87"/>
      <c r="FU157" s="87"/>
      <c r="FV157" s="87"/>
      <c r="FW157" s="87"/>
      <c r="FX157" s="87"/>
      <c r="FY157" s="87"/>
      <c r="FZ157" s="87"/>
      <c r="GA157" s="87"/>
      <c r="GB157" s="87"/>
      <c r="GC157" s="87"/>
      <c r="GD157" s="87"/>
      <c r="GE157" s="87"/>
      <c r="GF157" s="87"/>
      <c r="GG157" s="87"/>
      <c r="GH157" s="87"/>
      <c r="GI157" s="87"/>
      <c r="GJ157" s="87"/>
      <c r="GK157" s="87"/>
      <c r="GL157" s="87"/>
      <c r="GM157" s="87"/>
      <c r="GN157" s="87"/>
      <c r="GO157" s="87"/>
      <c r="GP157" s="87"/>
      <c r="GQ157" s="87"/>
      <c r="GR157" s="87"/>
      <c r="GS157" s="87"/>
      <c r="GT157" s="87"/>
      <c r="GU157" s="87"/>
      <c r="GV157" s="87"/>
      <c r="GW157" s="87"/>
      <c r="GX157" s="87"/>
      <c r="GY157" s="87"/>
      <c r="GZ157" s="87"/>
      <c r="HA157" s="87"/>
      <c r="HB157" s="87"/>
      <c r="HC157" s="87"/>
      <c r="HD157" s="87"/>
      <c r="HE157" s="87"/>
      <c r="HF157" s="87"/>
      <c r="HG157" s="87"/>
      <c r="HH157" s="87"/>
      <c r="HI157" s="87"/>
      <c r="HJ157" s="87"/>
      <c r="HK157" s="87"/>
      <c r="HL157" s="87"/>
      <c r="HM157" s="87"/>
      <c r="HN157" s="87"/>
      <c r="HO157" s="87"/>
      <c r="HP157" s="87"/>
      <c r="HQ157" s="87"/>
      <c r="HR157" s="87"/>
      <c r="HS157" s="88"/>
      <c r="HT157" s="88"/>
      <c r="HU157" s="87"/>
      <c r="HV157" s="87"/>
      <c r="HW157" s="87"/>
      <c r="HX157" s="87"/>
      <c r="HY157" s="87"/>
      <c r="HZ157" s="87"/>
      <c r="IA157" s="87"/>
      <c r="IB157" s="87"/>
      <c r="IC157" s="87"/>
      <c r="ID157" s="87"/>
      <c r="IE157" s="87"/>
      <c r="IF157" s="87"/>
      <c r="IG157" s="87"/>
      <c r="IH157" s="87"/>
      <c r="II157" s="87"/>
      <c r="IJ157" s="87"/>
      <c r="IK157" s="87"/>
      <c r="IL157" s="87"/>
      <c r="IM157" s="87"/>
      <c r="IN157" s="87"/>
      <c r="IO157" s="87"/>
      <c r="IP157" s="87"/>
      <c r="IQ157" s="87"/>
      <c r="IR157" s="87"/>
      <c r="IS157" s="87"/>
      <c r="IT157" s="87"/>
    </row>
    <row r="158" spans="1:254" s="90" customFormat="1" ht="12.95" customHeight="1">
      <c r="A158" s="7"/>
      <c r="B158" s="7"/>
      <c r="C158" s="38"/>
      <c r="D158" s="37"/>
      <c r="E158" s="37"/>
      <c r="F158" s="37"/>
      <c r="G158" s="37"/>
      <c r="H158" s="37"/>
      <c r="I158" s="202" t="s">
        <v>586</v>
      </c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138" t="s">
        <v>587</v>
      </c>
      <c r="BD158" s="138"/>
      <c r="BE158" s="138"/>
      <c r="BF158" s="138"/>
      <c r="BG158" s="138"/>
      <c r="BH158" s="138"/>
      <c r="BI158" s="138"/>
      <c r="BJ158" s="138"/>
      <c r="BK158" s="138"/>
      <c r="BL158" s="138"/>
      <c r="BM158" s="138"/>
      <c r="BN158" s="138"/>
      <c r="BO158" s="138"/>
      <c r="BP158" s="138"/>
      <c r="BQ158" s="138"/>
      <c r="BR158" s="192">
        <v>0</v>
      </c>
      <c r="BS158" s="192"/>
      <c r="BT158" s="192"/>
      <c r="BU158" s="192"/>
      <c r="BV158" s="192"/>
      <c r="BW158" s="192"/>
      <c r="BX158" s="192"/>
      <c r="BY158" s="192"/>
      <c r="BZ158" s="192"/>
      <c r="CA158" s="192"/>
      <c r="CB158" s="192"/>
      <c r="CC158" s="192"/>
      <c r="CD158" s="192"/>
      <c r="CE158" s="192"/>
      <c r="CF158" s="192"/>
      <c r="CG158" s="192"/>
      <c r="CH158" s="192"/>
      <c r="CI158" s="192"/>
      <c r="CJ158" s="192"/>
      <c r="CK158" s="192"/>
      <c r="CL158" s="192"/>
      <c r="CM158" s="192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  <c r="FA158" s="87"/>
      <c r="FB158" s="87"/>
      <c r="FC158" s="87"/>
      <c r="FD158" s="87"/>
      <c r="FE158" s="87"/>
      <c r="FF158" s="87"/>
      <c r="FG158" s="87"/>
      <c r="FH158" s="87"/>
      <c r="FI158" s="87"/>
      <c r="FJ158" s="87"/>
      <c r="FK158" s="87"/>
      <c r="FL158" s="87"/>
      <c r="FM158" s="87"/>
      <c r="FN158" s="87"/>
      <c r="FO158" s="87"/>
      <c r="FP158" s="87"/>
      <c r="FQ158" s="87"/>
      <c r="FR158" s="87"/>
      <c r="FS158" s="87"/>
      <c r="FT158" s="87"/>
      <c r="FU158" s="87"/>
      <c r="FV158" s="87"/>
      <c r="FW158" s="87"/>
      <c r="FX158" s="87"/>
      <c r="FY158" s="87"/>
      <c r="FZ158" s="87"/>
      <c r="GA158" s="87"/>
      <c r="GB158" s="87"/>
      <c r="GC158" s="87"/>
      <c r="GD158" s="87"/>
      <c r="GE158" s="87"/>
      <c r="GF158" s="87"/>
      <c r="GG158" s="87"/>
      <c r="GH158" s="87"/>
      <c r="GI158" s="87"/>
      <c r="GJ158" s="87"/>
      <c r="GK158" s="87"/>
      <c r="GL158" s="87"/>
      <c r="GM158" s="87"/>
      <c r="GN158" s="87"/>
      <c r="GO158" s="87"/>
      <c r="GP158" s="87"/>
      <c r="GQ158" s="87"/>
      <c r="GR158" s="87"/>
      <c r="GS158" s="87"/>
      <c r="GT158" s="87"/>
      <c r="GU158" s="87"/>
      <c r="GV158" s="87"/>
      <c r="GW158" s="87"/>
      <c r="GX158" s="87"/>
      <c r="GY158" s="87"/>
      <c r="GZ158" s="87"/>
      <c r="HA158" s="87"/>
      <c r="HB158" s="87"/>
      <c r="HC158" s="87"/>
      <c r="HD158" s="87"/>
      <c r="HE158" s="87"/>
      <c r="HF158" s="87"/>
      <c r="HG158" s="87"/>
      <c r="HH158" s="87"/>
      <c r="HI158" s="87"/>
      <c r="HJ158" s="87"/>
      <c r="HK158" s="87"/>
      <c r="HL158" s="87"/>
      <c r="HM158" s="87"/>
      <c r="HN158" s="87"/>
      <c r="HO158" s="87"/>
      <c r="HP158" s="87"/>
      <c r="HQ158" s="87"/>
      <c r="HR158" s="87"/>
      <c r="HS158" s="88"/>
      <c r="HT158" s="88"/>
      <c r="HU158" s="87"/>
      <c r="HV158" s="87"/>
      <c r="HW158" s="87"/>
      <c r="HX158" s="87"/>
      <c r="HY158" s="87"/>
      <c r="HZ158" s="87"/>
      <c r="IA158" s="87"/>
      <c r="IB158" s="87"/>
      <c r="IC158" s="87"/>
      <c r="ID158" s="87"/>
      <c r="IE158" s="87"/>
      <c r="IF158" s="87"/>
      <c r="IG158" s="87"/>
      <c r="IH158" s="87"/>
      <c r="II158" s="87"/>
      <c r="IJ158" s="87"/>
      <c r="IK158" s="87"/>
      <c r="IL158" s="87"/>
      <c r="IM158" s="87"/>
      <c r="IN158" s="87"/>
      <c r="IO158" s="87"/>
      <c r="IP158" s="87"/>
      <c r="IQ158" s="87"/>
      <c r="IR158" s="87"/>
      <c r="IS158" s="87"/>
      <c r="IT158" s="87"/>
    </row>
    <row r="159" spans="1:254" s="90" customFormat="1" ht="12.95" customHeight="1">
      <c r="A159" s="7"/>
      <c r="B159" s="7"/>
      <c r="C159" s="38"/>
      <c r="D159" s="37"/>
      <c r="E159" s="37"/>
      <c r="F159" s="37"/>
      <c r="G159" s="37"/>
      <c r="H159" s="37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38"/>
      <c r="BP159" s="138"/>
      <c r="BQ159" s="138"/>
      <c r="BR159" s="192"/>
      <c r="BS159" s="192"/>
      <c r="BT159" s="192"/>
      <c r="BU159" s="192"/>
      <c r="BV159" s="192"/>
      <c r="BW159" s="192"/>
      <c r="BX159" s="192"/>
      <c r="BY159" s="192"/>
      <c r="BZ159" s="192"/>
      <c r="CA159" s="192"/>
      <c r="CB159" s="192"/>
      <c r="CC159" s="192"/>
      <c r="CD159" s="192"/>
      <c r="CE159" s="192"/>
      <c r="CF159" s="192"/>
      <c r="CG159" s="192"/>
      <c r="CH159" s="192"/>
      <c r="CI159" s="192"/>
      <c r="CJ159" s="192"/>
      <c r="CK159" s="192"/>
      <c r="CL159" s="192"/>
      <c r="CM159" s="192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87"/>
      <c r="GD159" s="87"/>
      <c r="GE159" s="87"/>
      <c r="GF159" s="87"/>
      <c r="GG159" s="87"/>
      <c r="GH159" s="87"/>
      <c r="GI159" s="87"/>
      <c r="GJ159" s="87"/>
      <c r="GK159" s="87"/>
      <c r="GL159" s="87"/>
      <c r="GM159" s="87"/>
      <c r="GN159" s="87"/>
      <c r="GO159" s="87"/>
      <c r="GP159" s="87"/>
      <c r="GQ159" s="87"/>
      <c r="GR159" s="87"/>
      <c r="GS159" s="87"/>
      <c r="GT159" s="87"/>
      <c r="GU159" s="87"/>
      <c r="GV159" s="87"/>
      <c r="GW159" s="87"/>
      <c r="GX159" s="87"/>
      <c r="GY159" s="87"/>
      <c r="GZ159" s="87"/>
      <c r="HA159" s="87"/>
      <c r="HB159" s="87"/>
      <c r="HC159" s="87"/>
      <c r="HD159" s="87"/>
      <c r="HE159" s="87"/>
      <c r="HF159" s="87"/>
      <c r="HG159" s="87"/>
      <c r="HH159" s="87"/>
      <c r="HI159" s="87"/>
      <c r="HJ159" s="87"/>
      <c r="HK159" s="87"/>
      <c r="HL159" s="87"/>
      <c r="HM159" s="87"/>
      <c r="HN159" s="87"/>
      <c r="HO159" s="87"/>
      <c r="HP159" s="87"/>
      <c r="HQ159" s="87"/>
      <c r="HR159" s="87"/>
      <c r="HS159" s="88"/>
      <c r="HT159" s="88"/>
      <c r="HU159" s="87"/>
      <c r="HV159" s="87"/>
      <c r="HW159" s="87"/>
      <c r="HX159" s="87"/>
      <c r="HY159" s="87"/>
      <c r="HZ159" s="87"/>
      <c r="IA159" s="87"/>
      <c r="IB159" s="87"/>
      <c r="IC159" s="87"/>
      <c r="ID159" s="87"/>
      <c r="IE159" s="87"/>
      <c r="IF159" s="87"/>
      <c r="IG159" s="87"/>
      <c r="IH159" s="87"/>
      <c r="II159" s="87"/>
      <c r="IJ159" s="87"/>
      <c r="IK159" s="87"/>
      <c r="IL159" s="87"/>
      <c r="IM159" s="87"/>
      <c r="IN159" s="87"/>
      <c r="IO159" s="87"/>
      <c r="IP159" s="87"/>
      <c r="IQ159" s="87"/>
      <c r="IR159" s="87"/>
      <c r="IS159" s="87"/>
      <c r="IT159" s="87"/>
    </row>
    <row r="160" spans="1:254" s="90" customFormat="1" ht="12.95" customHeight="1">
      <c r="A160" s="7"/>
      <c r="B160" s="7"/>
      <c r="C160" s="38"/>
      <c r="D160" s="37"/>
      <c r="E160" s="37"/>
      <c r="F160" s="37"/>
      <c r="G160" s="37"/>
      <c r="H160" s="37"/>
      <c r="I160" s="202" t="s">
        <v>588</v>
      </c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202"/>
      <c r="AM160" s="202"/>
      <c r="AN160" s="202"/>
      <c r="AO160" s="202"/>
      <c r="AP160" s="202"/>
      <c r="AQ160" s="202"/>
      <c r="AR160" s="202"/>
      <c r="AS160" s="202"/>
      <c r="AT160" s="202"/>
      <c r="AU160" s="202"/>
      <c r="AV160" s="202"/>
      <c r="AW160" s="202"/>
      <c r="AX160" s="202"/>
      <c r="AY160" s="202"/>
      <c r="AZ160" s="202"/>
      <c r="BA160" s="202"/>
      <c r="BB160" s="202"/>
      <c r="BC160" s="138" t="s">
        <v>589</v>
      </c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38"/>
      <c r="BP160" s="138"/>
      <c r="BQ160" s="138"/>
      <c r="BR160" s="192">
        <v>0</v>
      </c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  <c r="FA160" s="87"/>
      <c r="FB160" s="87"/>
      <c r="FC160" s="87"/>
      <c r="FD160" s="87"/>
      <c r="FE160" s="87"/>
      <c r="FF160" s="87"/>
      <c r="FG160" s="87"/>
      <c r="FH160" s="87"/>
      <c r="FI160" s="87"/>
      <c r="FJ160" s="87"/>
      <c r="FK160" s="87"/>
      <c r="FL160" s="87"/>
      <c r="FM160" s="87"/>
      <c r="FN160" s="87"/>
      <c r="FO160" s="87"/>
      <c r="FP160" s="87"/>
      <c r="FQ160" s="87"/>
      <c r="FR160" s="87"/>
      <c r="FS160" s="87"/>
      <c r="FT160" s="87"/>
      <c r="FU160" s="87"/>
      <c r="FV160" s="87"/>
      <c r="FW160" s="87"/>
      <c r="FX160" s="87"/>
      <c r="FY160" s="87"/>
      <c r="FZ160" s="87"/>
      <c r="GA160" s="87"/>
      <c r="GB160" s="87"/>
      <c r="GC160" s="87"/>
      <c r="GD160" s="87"/>
      <c r="GE160" s="87"/>
      <c r="GF160" s="87"/>
      <c r="GG160" s="87"/>
      <c r="GH160" s="87"/>
      <c r="GI160" s="87"/>
      <c r="GJ160" s="87"/>
      <c r="GK160" s="87"/>
      <c r="GL160" s="87"/>
      <c r="GM160" s="87"/>
      <c r="GN160" s="87"/>
      <c r="GO160" s="87"/>
      <c r="GP160" s="87"/>
      <c r="GQ160" s="87"/>
      <c r="GR160" s="87"/>
      <c r="GS160" s="87"/>
      <c r="GT160" s="87"/>
      <c r="GU160" s="87"/>
      <c r="GV160" s="87"/>
      <c r="GW160" s="87"/>
      <c r="GX160" s="87"/>
      <c r="GY160" s="87"/>
      <c r="GZ160" s="87"/>
      <c r="HA160" s="87"/>
      <c r="HB160" s="87"/>
      <c r="HC160" s="87"/>
      <c r="HD160" s="87"/>
      <c r="HE160" s="87"/>
      <c r="HF160" s="87"/>
      <c r="HG160" s="87"/>
      <c r="HH160" s="87"/>
      <c r="HI160" s="87"/>
      <c r="HJ160" s="87"/>
      <c r="HK160" s="87"/>
      <c r="HL160" s="87"/>
      <c r="HM160" s="87"/>
      <c r="HN160" s="87"/>
      <c r="HO160" s="87"/>
      <c r="HP160" s="87"/>
      <c r="HQ160" s="87"/>
      <c r="HR160" s="87"/>
      <c r="HS160" s="88"/>
      <c r="HT160" s="88"/>
      <c r="HU160" s="87"/>
      <c r="HV160" s="87"/>
      <c r="HW160" s="87"/>
      <c r="HX160" s="87"/>
      <c r="HY160" s="87"/>
      <c r="HZ160" s="87"/>
      <c r="IA160" s="87"/>
      <c r="IB160" s="87"/>
      <c r="IC160" s="87"/>
      <c r="ID160" s="87"/>
      <c r="IE160" s="87"/>
      <c r="IF160" s="87"/>
      <c r="IG160" s="87"/>
      <c r="IH160" s="87"/>
      <c r="II160" s="87"/>
      <c r="IJ160" s="87"/>
      <c r="IK160" s="87"/>
      <c r="IL160" s="87"/>
      <c r="IM160" s="87"/>
      <c r="IN160" s="87"/>
      <c r="IO160" s="87"/>
      <c r="IP160" s="87"/>
      <c r="IQ160" s="87"/>
      <c r="IR160" s="87"/>
      <c r="IS160" s="87"/>
      <c r="IT160" s="87"/>
    </row>
    <row r="161" spans="1:254" s="90" customFormat="1" ht="12.95" customHeight="1">
      <c r="A161" s="7"/>
      <c r="B161" s="7"/>
      <c r="C161" s="38"/>
      <c r="D161" s="37"/>
      <c r="E161" s="37"/>
      <c r="F161" s="37"/>
      <c r="G161" s="37"/>
      <c r="H161" s="37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202"/>
      <c r="AM161" s="202"/>
      <c r="AN161" s="202"/>
      <c r="AO161" s="202"/>
      <c r="AP161" s="202"/>
      <c r="AQ161" s="202"/>
      <c r="AR161" s="202"/>
      <c r="AS161" s="202"/>
      <c r="AT161" s="202"/>
      <c r="AU161" s="202"/>
      <c r="AV161" s="202"/>
      <c r="AW161" s="202"/>
      <c r="AX161" s="202"/>
      <c r="AY161" s="202"/>
      <c r="AZ161" s="202"/>
      <c r="BA161" s="202"/>
      <c r="BB161" s="202"/>
      <c r="BC161" s="138"/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38"/>
      <c r="BP161" s="138"/>
      <c r="BQ161" s="138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  <c r="FT161" s="87"/>
      <c r="FU161" s="87"/>
      <c r="FV161" s="87"/>
      <c r="FW161" s="87"/>
      <c r="FX161" s="87"/>
      <c r="FY161" s="87"/>
      <c r="FZ161" s="87"/>
      <c r="GA161" s="87"/>
      <c r="GB161" s="87"/>
      <c r="GC161" s="87"/>
      <c r="GD161" s="87"/>
      <c r="GE161" s="87"/>
      <c r="GF161" s="87"/>
      <c r="GG161" s="87"/>
      <c r="GH161" s="87"/>
      <c r="GI161" s="87"/>
      <c r="GJ161" s="87"/>
      <c r="GK161" s="87"/>
      <c r="GL161" s="87"/>
      <c r="GM161" s="87"/>
      <c r="GN161" s="87"/>
      <c r="GO161" s="87"/>
      <c r="GP161" s="87"/>
      <c r="GQ161" s="87"/>
      <c r="GR161" s="87"/>
      <c r="GS161" s="87"/>
      <c r="GT161" s="87"/>
      <c r="GU161" s="87"/>
      <c r="GV161" s="87"/>
      <c r="GW161" s="87"/>
      <c r="GX161" s="87"/>
      <c r="GY161" s="87"/>
      <c r="GZ161" s="87"/>
      <c r="HA161" s="87"/>
      <c r="HB161" s="87"/>
      <c r="HC161" s="87"/>
      <c r="HD161" s="87"/>
      <c r="HE161" s="87"/>
      <c r="HF161" s="87"/>
      <c r="HG161" s="87"/>
      <c r="HH161" s="87"/>
      <c r="HI161" s="87"/>
      <c r="HJ161" s="87"/>
      <c r="HK161" s="87"/>
      <c r="HL161" s="87"/>
      <c r="HM161" s="87"/>
      <c r="HN161" s="87"/>
      <c r="HO161" s="87"/>
      <c r="HP161" s="87"/>
      <c r="HQ161" s="87"/>
      <c r="HR161" s="87"/>
      <c r="HS161" s="88"/>
      <c r="HT161" s="88"/>
      <c r="HU161" s="87"/>
      <c r="HV161" s="87"/>
      <c r="HW161" s="87"/>
      <c r="HX161" s="87"/>
      <c r="HY161" s="87"/>
      <c r="HZ161" s="87"/>
      <c r="IA161" s="87"/>
      <c r="IB161" s="87"/>
      <c r="IC161" s="87"/>
      <c r="ID161" s="87"/>
      <c r="IE161" s="87"/>
      <c r="IF161" s="87"/>
      <c r="IG161" s="87"/>
      <c r="IH161" s="87"/>
      <c r="II161" s="87"/>
      <c r="IJ161" s="87"/>
      <c r="IK161" s="87"/>
      <c r="IL161" s="87"/>
      <c r="IM161" s="87"/>
      <c r="IN161" s="87"/>
      <c r="IO161" s="87"/>
      <c r="IP161" s="87"/>
      <c r="IQ161" s="87"/>
      <c r="IR161" s="87"/>
      <c r="IS161" s="87"/>
      <c r="IT161" s="87"/>
    </row>
    <row r="162" spans="1:254" s="90" customFormat="1" ht="12.95" customHeight="1">
      <c r="A162" s="7"/>
      <c r="B162" s="7"/>
      <c r="C162" s="38"/>
      <c r="D162" s="37"/>
      <c r="E162" s="37"/>
      <c r="F162" s="37"/>
      <c r="G162" s="37"/>
      <c r="H162" s="37"/>
      <c r="I162" s="202" t="s">
        <v>590</v>
      </c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138" t="s">
        <v>591</v>
      </c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38"/>
      <c r="BP162" s="138"/>
      <c r="BQ162" s="138"/>
      <c r="BR162" s="192">
        <v>0</v>
      </c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  <c r="FT162" s="87"/>
      <c r="FU162" s="87"/>
      <c r="FV162" s="87"/>
      <c r="FW162" s="87"/>
      <c r="FX162" s="87"/>
      <c r="FY162" s="87"/>
      <c r="FZ162" s="87"/>
      <c r="GA162" s="87"/>
      <c r="GB162" s="87"/>
      <c r="GC162" s="87"/>
      <c r="GD162" s="87"/>
      <c r="GE162" s="87"/>
      <c r="GF162" s="87"/>
      <c r="GG162" s="87"/>
      <c r="GH162" s="87"/>
      <c r="GI162" s="87"/>
      <c r="GJ162" s="87"/>
      <c r="GK162" s="87"/>
      <c r="GL162" s="87"/>
      <c r="GM162" s="87"/>
      <c r="GN162" s="87"/>
      <c r="GO162" s="87"/>
      <c r="GP162" s="87"/>
      <c r="GQ162" s="87"/>
      <c r="GR162" s="87"/>
      <c r="GS162" s="87"/>
      <c r="GT162" s="87"/>
      <c r="GU162" s="87"/>
      <c r="GV162" s="87"/>
      <c r="GW162" s="87"/>
      <c r="GX162" s="87"/>
      <c r="GY162" s="87"/>
      <c r="GZ162" s="87"/>
      <c r="HA162" s="87"/>
      <c r="HB162" s="87"/>
      <c r="HC162" s="87"/>
      <c r="HD162" s="87"/>
      <c r="HE162" s="87"/>
      <c r="HF162" s="87"/>
      <c r="HG162" s="87"/>
      <c r="HH162" s="87"/>
      <c r="HI162" s="87"/>
      <c r="HJ162" s="87"/>
      <c r="HK162" s="87"/>
      <c r="HL162" s="87"/>
      <c r="HM162" s="87"/>
      <c r="HN162" s="87"/>
      <c r="HO162" s="87"/>
      <c r="HP162" s="87"/>
      <c r="HQ162" s="87"/>
      <c r="HR162" s="87"/>
      <c r="HS162" s="88"/>
      <c r="HT162" s="88"/>
      <c r="HU162" s="87"/>
      <c r="HV162" s="87"/>
      <c r="HW162" s="87"/>
      <c r="HX162" s="87"/>
      <c r="HY162" s="87"/>
      <c r="HZ162" s="87"/>
      <c r="IA162" s="87"/>
      <c r="IB162" s="87"/>
      <c r="IC162" s="87"/>
      <c r="ID162" s="87"/>
      <c r="IE162" s="87"/>
      <c r="IF162" s="87"/>
      <c r="IG162" s="87"/>
      <c r="IH162" s="87"/>
      <c r="II162" s="87"/>
      <c r="IJ162" s="87"/>
      <c r="IK162" s="87"/>
      <c r="IL162" s="87"/>
      <c r="IM162" s="87"/>
      <c r="IN162" s="87"/>
      <c r="IO162" s="87"/>
      <c r="IP162" s="87"/>
      <c r="IQ162" s="87"/>
      <c r="IR162" s="87"/>
      <c r="IS162" s="87"/>
      <c r="IT162" s="87"/>
    </row>
    <row r="163" spans="1:254" s="90" customFormat="1" ht="12.95" customHeight="1">
      <c r="A163" s="7"/>
      <c r="B163" s="7"/>
      <c r="C163" s="38"/>
      <c r="D163" s="37"/>
      <c r="E163" s="37"/>
      <c r="F163" s="37"/>
      <c r="G163" s="37"/>
      <c r="H163" s="37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  <c r="AA163" s="202"/>
      <c r="AB163" s="202"/>
      <c r="AC163" s="202"/>
      <c r="AD163" s="202"/>
      <c r="AE163" s="202"/>
      <c r="AF163" s="202"/>
      <c r="AG163" s="202"/>
      <c r="AH163" s="202"/>
      <c r="AI163" s="202"/>
      <c r="AJ163" s="202"/>
      <c r="AK163" s="202"/>
      <c r="AL163" s="202"/>
      <c r="AM163" s="202"/>
      <c r="AN163" s="202"/>
      <c r="AO163" s="202"/>
      <c r="AP163" s="202"/>
      <c r="AQ163" s="202"/>
      <c r="AR163" s="202"/>
      <c r="AS163" s="202"/>
      <c r="AT163" s="202"/>
      <c r="AU163" s="202"/>
      <c r="AV163" s="202"/>
      <c r="AW163" s="202"/>
      <c r="AX163" s="202"/>
      <c r="AY163" s="202"/>
      <c r="AZ163" s="202"/>
      <c r="BA163" s="202"/>
      <c r="BB163" s="202"/>
      <c r="BC163" s="138"/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38"/>
      <c r="BP163" s="138"/>
      <c r="BQ163" s="138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  <c r="FT163" s="87"/>
      <c r="FU163" s="87"/>
      <c r="FV163" s="87"/>
      <c r="FW163" s="87"/>
      <c r="FX163" s="87"/>
      <c r="FY163" s="87"/>
      <c r="FZ163" s="87"/>
      <c r="GA163" s="87"/>
      <c r="GB163" s="87"/>
      <c r="GC163" s="87"/>
      <c r="GD163" s="87"/>
      <c r="GE163" s="87"/>
      <c r="GF163" s="87"/>
      <c r="GG163" s="87"/>
      <c r="GH163" s="87"/>
      <c r="GI163" s="87"/>
      <c r="GJ163" s="87"/>
      <c r="GK163" s="87"/>
      <c r="GL163" s="87"/>
      <c r="GM163" s="87"/>
      <c r="GN163" s="87"/>
      <c r="GO163" s="87"/>
      <c r="GP163" s="87"/>
      <c r="GQ163" s="87"/>
      <c r="GR163" s="87"/>
      <c r="GS163" s="87"/>
      <c r="GT163" s="87"/>
      <c r="GU163" s="87"/>
      <c r="GV163" s="87"/>
      <c r="GW163" s="87"/>
      <c r="GX163" s="87"/>
      <c r="GY163" s="87"/>
      <c r="GZ163" s="87"/>
      <c r="HA163" s="87"/>
      <c r="HB163" s="87"/>
      <c r="HC163" s="87"/>
      <c r="HD163" s="87"/>
      <c r="HE163" s="87"/>
      <c r="HF163" s="87"/>
      <c r="HG163" s="87"/>
      <c r="HH163" s="87"/>
      <c r="HI163" s="87"/>
      <c r="HJ163" s="87"/>
      <c r="HK163" s="87"/>
      <c r="HL163" s="87"/>
      <c r="HM163" s="87"/>
      <c r="HN163" s="87"/>
      <c r="HO163" s="87"/>
      <c r="HP163" s="87"/>
      <c r="HQ163" s="87"/>
      <c r="HR163" s="87"/>
      <c r="HS163" s="88"/>
      <c r="HT163" s="88"/>
      <c r="HU163" s="87"/>
      <c r="HV163" s="87"/>
      <c r="HW163" s="87"/>
      <c r="HX163" s="87"/>
      <c r="HY163" s="87"/>
      <c r="HZ163" s="87"/>
      <c r="IA163" s="87"/>
      <c r="IB163" s="87"/>
      <c r="IC163" s="87"/>
      <c r="ID163" s="87"/>
      <c r="IE163" s="87"/>
      <c r="IF163" s="87"/>
      <c r="IG163" s="87"/>
      <c r="IH163" s="87"/>
      <c r="II163" s="87"/>
      <c r="IJ163" s="87"/>
      <c r="IK163" s="87"/>
      <c r="IL163" s="87"/>
      <c r="IM163" s="87"/>
      <c r="IN163" s="87"/>
      <c r="IO163" s="87"/>
      <c r="IP163" s="87"/>
      <c r="IQ163" s="87"/>
      <c r="IR163" s="87"/>
      <c r="IS163" s="87"/>
      <c r="IT163" s="87"/>
    </row>
    <row r="164" spans="1:254" s="90" customFormat="1" ht="12.95" customHeight="1">
      <c r="A164" s="7"/>
      <c r="B164" s="7"/>
      <c r="C164" s="38"/>
      <c r="D164" s="37"/>
      <c r="E164" s="37"/>
      <c r="F164" s="37"/>
      <c r="G164" s="37"/>
      <c r="H164" s="37"/>
      <c r="I164" s="202" t="s">
        <v>592</v>
      </c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  <c r="AA164" s="202"/>
      <c r="AB164" s="202"/>
      <c r="AC164" s="202"/>
      <c r="AD164" s="202"/>
      <c r="AE164" s="202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2"/>
      <c r="AU164" s="202"/>
      <c r="AV164" s="202"/>
      <c r="AW164" s="202"/>
      <c r="AX164" s="202"/>
      <c r="AY164" s="202"/>
      <c r="AZ164" s="202"/>
      <c r="BA164" s="202"/>
      <c r="BB164" s="202"/>
      <c r="BC164" s="138" t="s">
        <v>589</v>
      </c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38"/>
      <c r="BP164" s="138"/>
      <c r="BQ164" s="138"/>
      <c r="BR164" s="192">
        <v>0</v>
      </c>
      <c r="BS164" s="192"/>
      <c r="BT164" s="192"/>
      <c r="BU164" s="192"/>
      <c r="BV164" s="192"/>
      <c r="BW164" s="192"/>
      <c r="BX164" s="192"/>
      <c r="BY164" s="192"/>
      <c r="BZ164" s="192"/>
      <c r="CA164" s="192"/>
      <c r="CB164" s="192"/>
      <c r="CC164" s="192"/>
      <c r="CD164" s="192"/>
      <c r="CE164" s="192"/>
      <c r="CF164" s="192"/>
      <c r="CG164" s="192"/>
      <c r="CH164" s="192"/>
      <c r="CI164" s="192"/>
      <c r="CJ164" s="192"/>
      <c r="CK164" s="192"/>
      <c r="CL164" s="192"/>
      <c r="CM164" s="192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  <c r="FA164" s="87"/>
      <c r="FB164" s="87"/>
      <c r="FC164" s="87"/>
      <c r="FD164" s="87"/>
      <c r="FE164" s="87"/>
      <c r="FF164" s="87"/>
      <c r="FG164" s="87"/>
      <c r="FH164" s="87"/>
      <c r="FI164" s="87"/>
      <c r="FJ164" s="87"/>
      <c r="FK164" s="87"/>
      <c r="FL164" s="87"/>
      <c r="FM164" s="87"/>
      <c r="FN164" s="87"/>
      <c r="FO164" s="87"/>
      <c r="FP164" s="87"/>
      <c r="FQ164" s="87"/>
      <c r="FR164" s="87"/>
      <c r="FS164" s="87"/>
      <c r="FT164" s="87"/>
      <c r="FU164" s="87"/>
      <c r="FV164" s="87"/>
      <c r="FW164" s="87"/>
      <c r="FX164" s="87"/>
      <c r="FY164" s="87"/>
      <c r="FZ164" s="87"/>
      <c r="GA164" s="87"/>
      <c r="GB164" s="87"/>
      <c r="GC164" s="87"/>
      <c r="GD164" s="87"/>
      <c r="GE164" s="87"/>
      <c r="GF164" s="87"/>
      <c r="GG164" s="87"/>
      <c r="GH164" s="87"/>
      <c r="GI164" s="87"/>
      <c r="GJ164" s="87"/>
      <c r="GK164" s="87"/>
      <c r="GL164" s="87"/>
      <c r="GM164" s="87"/>
      <c r="GN164" s="87"/>
      <c r="GO164" s="87"/>
      <c r="GP164" s="87"/>
      <c r="GQ164" s="87"/>
      <c r="GR164" s="87"/>
      <c r="GS164" s="87"/>
      <c r="GT164" s="87"/>
      <c r="GU164" s="87"/>
      <c r="GV164" s="87"/>
      <c r="GW164" s="87"/>
      <c r="GX164" s="87"/>
      <c r="GY164" s="87"/>
      <c r="GZ164" s="87"/>
      <c r="HA164" s="87"/>
      <c r="HB164" s="87"/>
      <c r="HC164" s="87"/>
      <c r="HD164" s="87"/>
      <c r="HE164" s="87"/>
      <c r="HF164" s="87"/>
      <c r="HG164" s="87"/>
      <c r="HH164" s="87"/>
      <c r="HI164" s="87"/>
      <c r="HJ164" s="87"/>
      <c r="HK164" s="87"/>
      <c r="HL164" s="87"/>
      <c r="HM164" s="87"/>
      <c r="HN164" s="87"/>
      <c r="HO164" s="87"/>
      <c r="HP164" s="87"/>
      <c r="HQ164" s="87"/>
      <c r="HR164" s="87"/>
      <c r="HS164" s="88"/>
      <c r="HT164" s="88"/>
      <c r="HU164" s="87"/>
      <c r="HV164" s="87"/>
      <c r="HW164" s="87"/>
      <c r="HX164" s="87"/>
      <c r="HY164" s="87"/>
      <c r="HZ164" s="87"/>
      <c r="IA164" s="87"/>
      <c r="IB164" s="87"/>
      <c r="IC164" s="87"/>
      <c r="ID164" s="87"/>
      <c r="IE164" s="87"/>
      <c r="IF164" s="87"/>
      <c r="IG164" s="87"/>
      <c r="IH164" s="87"/>
      <c r="II164" s="87"/>
      <c r="IJ164" s="87"/>
      <c r="IK164" s="87"/>
      <c r="IL164" s="87"/>
      <c r="IM164" s="87"/>
      <c r="IN164" s="87"/>
      <c r="IO164" s="87"/>
      <c r="IP164" s="87"/>
      <c r="IQ164" s="87"/>
      <c r="IR164" s="87"/>
      <c r="IS164" s="87"/>
      <c r="IT164" s="87"/>
    </row>
    <row r="165" spans="1:254" s="90" customFormat="1" ht="12.95" customHeight="1">
      <c r="A165" s="7"/>
      <c r="B165" s="7"/>
      <c r="C165" s="38"/>
      <c r="D165" s="37"/>
      <c r="E165" s="37"/>
      <c r="F165" s="37"/>
      <c r="G165" s="37"/>
      <c r="H165" s="37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138"/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38"/>
      <c r="BP165" s="138"/>
      <c r="BQ165" s="138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  <c r="GR165" s="87"/>
      <c r="GS165" s="87"/>
      <c r="GT165" s="87"/>
      <c r="GU165" s="87"/>
      <c r="GV165" s="87"/>
      <c r="GW165" s="87"/>
      <c r="GX165" s="87"/>
      <c r="GY165" s="87"/>
      <c r="GZ165" s="87"/>
      <c r="HA165" s="87"/>
      <c r="HB165" s="87"/>
      <c r="HC165" s="87"/>
      <c r="HD165" s="87"/>
      <c r="HE165" s="87"/>
      <c r="HF165" s="87"/>
      <c r="HG165" s="87"/>
      <c r="HH165" s="87"/>
      <c r="HI165" s="87"/>
      <c r="HJ165" s="87"/>
      <c r="HK165" s="87"/>
      <c r="HL165" s="87"/>
      <c r="HM165" s="87"/>
      <c r="HN165" s="87"/>
      <c r="HO165" s="87"/>
      <c r="HP165" s="87"/>
      <c r="HQ165" s="87"/>
      <c r="HR165" s="87"/>
      <c r="HS165" s="88"/>
      <c r="HT165" s="88"/>
      <c r="HU165" s="87"/>
      <c r="HV165" s="87"/>
      <c r="HW165" s="87"/>
      <c r="HX165" s="87"/>
      <c r="HY165" s="87"/>
      <c r="HZ165" s="87"/>
      <c r="IA165" s="87"/>
      <c r="IB165" s="87"/>
      <c r="IC165" s="87"/>
      <c r="ID165" s="87"/>
      <c r="IE165" s="87"/>
      <c r="IF165" s="87"/>
      <c r="IG165" s="87"/>
      <c r="IH165" s="87"/>
      <c r="II165" s="87"/>
      <c r="IJ165" s="87"/>
      <c r="IK165" s="87"/>
      <c r="IL165" s="87"/>
      <c r="IM165" s="87"/>
      <c r="IN165" s="87"/>
      <c r="IO165" s="87"/>
      <c r="IP165" s="87"/>
      <c r="IQ165" s="87"/>
      <c r="IR165" s="87"/>
      <c r="IS165" s="87"/>
      <c r="IT165" s="87"/>
    </row>
    <row r="166" spans="1:254" s="90" customFormat="1" ht="12.95" customHeight="1">
      <c r="A166" s="7"/>
      <c r="B166" s="7"/>
      <c r="C166" s="38"/>
      <c r="D166" s="37"/>
      <c r="E166" s="37"/>
      <c r="F166" s="37"/>
      <c r="G166" s="37"/>
      <c r="H166" s="37"/>
      <c r="I166" s="202" t="s">
        <v>593</v>
      </c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  <c r="AA166" s="202"/>
      <c r="AB166" s="202"/>
      <c r="AC166" s="202"/>
      <c r="AD166" s="202"/>
      <c r="AE166" s="202"/>
      <c r="AF166" s="202"/>
      <c r="AG166" s="202"/>
      <c r="AH166" s="202"/>
      <c r="AI166" s="202"/>
      <c r="AJ166" s="202"/>
      <c r="AK166" s="202"/>
      <c r="AL166" s="202"/>
      <c r="AM166" s="202"/>
      <c r="AN166" s="202"/>
      <c r="AO166" s="202"/>
      <c r="AP166" s="202"/>
      <c r="AQ166" s="202"/>
      <c r="AR166" s="202"/>
      <c r="AS166" s="202"/>
      <c r="AT166" s="202"/>
      <c r="AU166" s="202"/>
      <c r="AV166" s="202"/>
      <c r="AW166" s="202"/>
      <c r="AX166" s="202"/>
      <c r="AY166" s="202"/>
      <c r="AZ166" s="202"/>
      <c r="BA166" s="202"/>
      <c r="BB166" s="202"/>
      <c r="BC166" s="138" t="s">
        <v>591</v>
      </c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38"/>
      <c r="BP166" s="138"/>
      <c r="BQ166" s="138"/>
      <c r="BR166" s="192">
        <v>0</v>
      </c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  <c r="FT166" s="87"/>
      <c r="FU166" s="87"/>
      <c r="FV166" s="87"/>
      <c r="FW166" s="87"/>
      <c r="FX166" s="87"/>
      <c r="FY166" s="87"/>
      <c r="FZ166" s="87"/>
      <c r="GA166" s="87"/>
      <c r="GB166" s="87"/>
      <c r="GC166" s="87"/>
      <c r="GD166" s="87"/>
      <c r="GE166" s="87"/>
      <c r="GF166" s="87"/>
      <c r="GG166" s="87"/>
      <c r="GH166" s="87"/>
      <c r="GI166" s="87"/>
      <c r="GJ166" s="87"/>
      <c r="GK166" s="87"/>
      <c r="GL166" s="87"/>
      <c r="GM166" s="87"/>
      <c r="GN166" s="87"/>
      <c r="GO166" s="87"/>
      <c r="GP166" s="87"/>
      <c r="GQ166" s="87"/>
      <c r="GR166" s="87"/>
      <c r="GS166" s="87"/>
      <c r="GT166" s="87"/>
      <c r="GU166" s="87"/>
      <c r="GV166" s="87"/>
      <c r="GW166" s="87"/>
      <c r="GX166" s="87"/>
      <c r="GY166" s="87"/>
      <c r="GZ166" s="87"/>
      <c r="HA166" s="87"/>
      <c r="HB166" s="87"/>
      <c r="HC166" s="87"/>
      <c r="HD166" s="87"/>
      <c r="HE166" s="87"/>
      <c r="HF166" s="87"/>
      <c r="HG166" s="87"/>
      <c r="HH166" s="87"/>
      <c r="HI166" s="87"/>
      <c r="HJ166" s="87"/>
      <c r="HK166" s="87"/>
      <c r="HL166" s="87"/>
      <c r="HM166" s="87"/>
      <c r="HN166" s="87"/>
      <c r="HO166" s="87"/>
      <c r="HP166" s="87"/>
      <c r="HQ166" s="87"/>
      <c r="HR166" s="87"/>
      <c r="HS166" s="88"/>
      <c r="HT166" s="88"/>
      <c r="HU166" s="87"/>
      <c r="HV166" s="87"/>
      <c r="HW166" s="87"/>
      <c r="HX166" s="87"/>
      <c r="HY166" s="87"/>
      <c r="HZ166" s="87"/>
      <c r="IA166" s="87"/>
      <c r="IB166" s="87"/>
      <c r="IC166" s="87"/>
      <c r="ID166" s="87"/>
      <c r="IE166" s="87"/>
      <c r="IF166" s="87"/>
      <c r="IG166" s="87"/>
      <c r="IH166" s="87"/>
      <c r="II166" s="87"/>
      <c r="IJ166" s="87"/>
      <c r="IK166" s="87"/>
      <c r="IL166" s="87"/>
      <c r="IM166" s="87"/>
      <c r="IN166" s="87"/>
      <c r="IO166" s="87"/>
      <c r="IP166" s="87"/>
      <c r="IQ166" s="87"/>
      <c r="IR166" s="87"/>
      <c r="IS166" s="87"/>
      <c r="IT166" s="87"/>
    </row>
    <row r="167" spans="1:254" s="90" customFormat="1" ht="12.95" customHeight="1">
      <c r="A167" s="7"/>
      <c r="B167" s="7"/>
      <c r="C167" s="38"/>
      <c r="D167" s="37"/>
      <c r="E167" s="37"/>
      <c r="F167" s="37"/>
      <c r="G167" s="37"/>
      <c r="H167" s="37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138"/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38"/>
      <c r="BP167" s="138"/>
      <c r="BQ167" s="138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  <c r="FT167" s="87"/>
      <c r="FU167" s="87"/>
      <c r="FV167" s="87"/>
      <c r="FW167" s="87"/>
      <c r="FX167" s="87"/>
      <c r="FY167" s="87"/>
      <c r="FZ167" s="87"/>
      <c r="GA167" s="87"/>
      <c r="GB167" s="87"/>
      <c r="GC167" s="87"/>
      <c r="GD167" s="87"/>
      <c r="GE167" s="87"/>
      <c r="GF167" s="87"/>
      <c r="GG167" s="87"/>
      <c r="GH167" s="87"/>
      <c r="GI167" s="87"/>
      <c r="GJ167" s="87"/>
      <c r="GK167" s="87"/>
      <c r="GL167" s="87"/>
      <c r="GM167" s="87"/>
      <c r="GN167" s="87"/>
      <c r="GO167" s="87"/>
      <c r="GP167" s="87"/>
      <c r="GQ167" s="87"/>
      <c r="GR167" s="87"/>
      <c r="GS167" s="87"/>
      <c r="GT167" s="87"/>
      <c r="GU167" s="87"/>
      <c r="GV167" s="87"/>
      <c r="GW167" s="87"/>
      <c r="GX167" s="87"/>
      <c r="GY167" s="87"/>
      <c r="GZ167" s="87"/>
      <c r="HA167" s="87"/>
      <c r="HB167" s="87"/>
      <c r="HC167" s="87"/>
      <c r="HD167" s="87"/>
      <c r="HE167" s="87"/>
      <c r="HF167" s="87"/>
      <c r="HG167" s="87"/>
      <c r="HH167" s="87"/>
      <c r="HI167" s="87"/>
      <c r="HJ167" s="87"/>
      <c r="HK167" s="87"/>
      <c r="HL167" s="87"/>
      <c r="HM167" s="87"/>
      <c r="HN167" s="87"/>
      <c r="HO167" s="87"/>
      <c r="HP167" s="87"/>
      <c r="HQ167" s="87"/>
      <c r="HR167" s="87"/>
      <c r="HS167" s="88"/>
      <c r="HT167" s="88"/>
      <c r="HU167" s="87"/>
      <c r="HV167" s="87"/>
      <c r="HW167" s="87"/>
      <c r="HX167" s="87"/>
      <c r="HY167" s="87"/>
      <c r="HZ167" s="87"/>
      <c r="IA167" s="87"/>
      <c r="IB167" s="87"/>
      <c r="IC167" s="87"/>
      <c r="ID167" s="87"/>
      <c r="IE167" s="87"/>
      <c r="IF167" s="87"/>
      <c r="IG167" s="87"/>
      <c r="IH167" s="87"/>
      <c r="II167" s="87"/>
      <c r="IJ167" s="87"/>
      <c r="IK167" s="87"/>
      <c r="IL167" s="87"/>
      <c r="IM167" s="87"/>
      <c r="IN167" s="87"/>
      <c r="IO167" s="87"/>
      <c r="IP167" s="87"/>
      <c r="IQ167" s="87"/>
      <c r="IR167" s="87"/>
      <c r="IS167" s="87"/>
      <c r="IT167" s="87"/>
    </row>
    <row r="168" spans="1:254" s="90" customFormat="1" ht="12.95" customHeight="1">
      <c r="A168" s="7"/>
      <c r="B168" s="7"/>
      <c r="C168" s="38"/>
      <c r="D168" s="37"/>
      <c r="E168" s="37"/>
      <c r="F168" s="37"/>
      <c r="G168" s="37"/>
      <c r="H168" s="37"/>
      <c r="I168" s="135" t="s">
        <v>594</v>
      </c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92" t="s">
        <v>595</v>
      </c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276">
        <v>0</v>
      </c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  <c r="FA168" s="87"/>
      <c r="FB168" s="87"/>
      <c r="FC168" s="87"/>
      <c r="FD168" s="87"/>
      <c r="FE168" s="87"/>
      <c r="FF168" s="87"/>
      <c r="FG168" s="87"/>
      <c r="FH168" s="87"/>
      <c r="FI168" s="87"/>
      <c r="FJ168" s="87"/>
      <c r="FK168" s="87"/>
      <c r="FL168" s="87"/>
      <c r="FM168" s="87"/>
      <c r="FN168" s="87"/>
      <c r="FO168" s="87"/>
      <c r="FP168" s="87"/>
      <c r="FQ168" s="87"/>
      <c r="FR168" s="87"/>
      <c r="FS168" s="87"/>
      <c r="FT168" s="87"/>
      <c r="FU168" s="87"/>
      <c r="FV168" s="87"/>
      <c r="FW168" s="87"/>
      <c r="FX168" s="87"/>
      <c r="FY168" s="87"/>
      <c r="FZ168" s="87"/>
      <c r="GA168" s="87"/>
      <c r="GB168" s="87"/>
      <c r="GC168" s="87"/>
      <c r="GD168" s="87"/>
      <c r="GE168" s="87"/>
      <c r="GF168" s="87"/>
      <c r="GG168" s="87"/>
      <c r="GH168" s="87"/>
      <c r="GI168" s="87"/>
      <c r="GJ168" s="87"/>
      <c r="GK168" s="87"/>
      <c r="GL168" s="87"/>
      <c r="GM168" s="87"/>
      <c r="GN168" s="87"/>
      <c r="GO168" s="87"/>
      <c r="GP168" s="87"/>
      <c r="GQ168" s="87"/>
      <c r="GR168" s="87"/>
      <c r="GS168" s="87"/>
      <c r="GT168" s="87"/>
      <c r="GU168" s="87"/>
      <c r="GV168" s="87"/>
      <c r="GW168" s="87"/>
      <c r="GX168" s="87"/>
      <c r="GY168" s="87"/>
      <c r="GZ168" s="87"/>
      <c r="HA168" s="87"/>
      <c r="HB168" s="87"/>
      <c r="HC168" s="87"/>
      <c r="HD168" s="87"/>
      <c r="HE168" s="87"/>
      <c r="HF168" s="87"/>
      <c r="HG168" s="87"/>
      <c r="HH168" s="87"/>
      <c r="HI168" s="87"/>
      <c r="HJ168" s="87"/>
      <c r="HK168" s="87"/>
      <c r="HL168" s="87"/>
      <c r="HM168" s="87"/>
      <c r="HN168" s="87"/>
      <c r="HO168" s="87"/>
      <c r="HP168" s="87"/>
      <c r="HQ168" s="87"/>
      <c r="HR168" s="87"/>
      <c r="HS168" s="88"/>
      <c r="HT168" s="88"/>
      <c r="HU168" s="87"/>
      <c r="HV168" s="87"/>
      <c r="HW168" s="87"/>
      <c r="HX168" s="87"/>
      <c r="HY168" s="87"/>
      <c r="HZ168" s="87"/>
      <c r="IA168" s="87"/>
      <c r="IB168" s="87"/>
      <c r="IC168" s="87"/>
      <c r="ID168" s="87"/>
      <c r="IE168" s="87"/>
      <c r="IF168" s="87"/>
      <c r="IG168" s="87"/>
      <c r="IH168" s="87"/>
      <c r="II168" s="87"/>
      <c r="IJ168" s="87"/>
      <c r="IK168" s="87"/>
      <c r="IL168" s="87"/>
      <c r="IM168" s="87"/>
      <c r="IN168" s="87"/>
      <c r="IO168" s="87"/>
      <c r="IP168" s="87"/>
      <c r="IQ168" s="87"/>
      <c r="IR168" s="87"/>
      <c r="IS168" s="87"/>
      <c r="IT168" s="87"/>
    </row>
    <row r="169" spans="1:254" s="90" customFormat="1" ht="12.95" customHeight="1">
      <c r="A169" s="7"/>
      <c r="B169" s="7"/>
      <c r="C169" s="38"/>
      <c r="D169" s="37"/>
      <c r="E169" s="37"/>
      <c r="F169" s="37"/>
      <c r="G169" s="37"/>
      <c r="H169" s="37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2"/>
      <c r="BQ169" s="192"/>
      <c r="BR169" s="192"/>
      <c r="BS169" s="192"/>
      <c r="BT169" s="192"/>
      <c r="BU169" s="192"/>
      <c r="BV169" s="192"/>
      <c r="BW169" s="192"/>
      <c r="BX169" s="192"/>
      <c r="BY169" s="192"/>
      <c r="BZ169" s="192"/>
      <c r="CA169" s="192"/>
      <c r="CB169" s="192"/>
      <c r="CC169" s="192"/>
      <c r="CD169" s="192"/>
      <c r="CE169" s="192"/>
      <c r="CF169" s="192"/>
      <c r="CG169" s="192"/>
      <c r="CH169" s="192"/>
      <c r="CI169" s="192"/>
      <c r="CJ169" s="192"/>
      <c r="CK169" s="192"/>
      <c r="CL169" s="192"/>
      <c r="CM169" s="192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/>
      <c r="HN169" s="87"/>
      <c r="HO169" s="87"/>
      <c r="HP169" s="87"/>
      <c r="HQ169" s="87"/>
      <c r="HR169" s="87"/>
      <c r="HS169" s="88"/>
      <c r="HT169" s="88"/>
      <c r="HU169" s="87"/>
      <c r="HV169" s="87"/>
      <c r="HW169" s="87"/>
      <c r="HX169" s="87"/>
      <c r="HY169" s="87"/>
      <c r="HZ169" s="87"/>
      <c r="IA169" s="87"/>
      <c r="IB169" s="87"/>
      <c r="IC169" s="87"/>
      <c r="ID169" s="87"/>
      <c r="IE169" s="87"/>
      <c r="IF169" s="87"/>
      <c r="IG169" s="87"/>
      <c r="IH169" s="87"/>
      <c r="II169" s="87"/>
      <c r="IJ169" s="87"/>
      <c r="IK169" s="87"/>
      <c r="IL169" s="87"/>
      <c r="IM169" s="87"/>
      <c r="IN169" s="87"/>
      <c r="IO169" s="87"/>
      <c r="IP169" s="87"/>
      <c r="IQ169" s="87"/>
      <c r="IR169" s="87"/>
      <c r="IS169" s="87"/>
      <c r="IT169" s="87"/>
    </row>
    <row r="170" spans="1:254" s="90" customFormat="1" ht="12.95" customHeight="1">
      <c r="A170" s="7"/>
      <c r="B170" s="7"/>
      <c r="C170" s="38"/>
      <c r="D170" s="37"/>
      <c r="E170" s="37"/>
      <c r="F170" s="37"/>
      <c r="G170" s="37"/>
      <c r="H170" s="37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92"/>
      <c r="BX170" s="192"/>
      <c r="BY170" s="192"/>
      <c r="BZ170" s="192"/>
      <c r="CA170" s="192"/>
      <c r="CB170" s="192"/>
      <c r="CC170" s="192"/>
      <c r="CD170" s="192"/>
      <c r="CE170" s="192"/>
      <c r="CF170" s="192"/>
      <c r="CG170" s="192"/>
      <c r="CH170" s="192"/>
      <c r="CI170" s="192"/>
      <c r="CJ170" s="192"/>
      <c r="CK170" s="192"/>
      <c r="CL170" s="192"/>
      <c r="CM170" s="192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/>
      <c r="HN170" s="87"/>
      <c r="HO170" s="87"/>
      <c r="HP170" s="87"/>
      <c r="HQ170" s="87"/>
      <c r="HR170" s="87"/>
      <c r="HS170" s="88"/>
      <c r="HT170" s="88"/>
      <c r="HU170" s="87"/>
      <c r="HV170" s="87"/>
      <c r="HW170" s="87"/>
      <c r="HX170" s="87"/>
      <c r="HY170" s="87"/>
      <c r="HZ170" s="87"/>
      <c r="IA170" s="87"/>
      <c r="IB170" s="87"/>
      <c r="IC170" s="87"/>
      <c r="ID170" s="87"/>
      <c r="IE170" s="87"/>
      <c r="IF170" s="87"/>
      <c r="IG170" s="87"/>
      <c r="IH170" s="87"/>
      <c r="II170" s="87"/>
      <c r="IJ170" s="87"/>
      <c r="IK170" s="87"/>
      <c r="IL170" s="87"/>
      <c r="IM170" s="87"/>
      <c r="IN170" s="87"/>
      <c r="IO170" s="87"/>
      <c r="IP170" s="87"/>
      <c r="IQ170" s="87"/>
      <c r="IR170" s="87"/>
      <c r="IS170" s="87"/>
      <c r="IT170" s="87"/>
    </row>
    <row r="171" spans="1:254" s="90" customFormat="1" ht="12.95" customHeight="1">
      <c r="A171" s="7"/>
      <c r="B171" s="7"/>
      <c r="C171" s="38"/>
      <c r="D171" s="37"/>
      <c r="E171" s="37"/>
      <c r="F171" s="37"/>
      <c r="G171" s="37"/>
      <c r="H171" s="37"/>
      <c r="I171" s="135" t="s">
        <v>596</v>
      </c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92" t="s">
        <v>597</v>
      </c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276">
        <v>0</v>
      </c>
      <c r="BS171" s="192"/>
      <c r="BT171" s="192"/>
      <c r="BU171" s="192"/>
      <c r="BV171" s="192"/>
      <c r="BW171" s="192"/>
      <c r="BX171" s="192"/>
      <c r="BY171" s="192"/>
      <c r="BZ171" s="192"/>
      <c r="CA171" s="192"/>
      <c r="CB171" s="192"/>
      <c r="CC171" s="192"/>
      <c r="CD171" s="192"/>
      <c r="CE171" s="192"/>
      <c r="CF171" s="192"/>
      <c r="CG171" s="192"/>
      <c r="CH171" s="192"/>
      <c r="CI171" s="192"/>
      <c r="CJ171" s="192"/>
      <c r="CK171" s="192"/>
      <c r="CL171" s="192"/>
      <c r="CM171" s="192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/>
      <c r="HN171" s="87"/>
      <c r="HO171" s="87"/>
      <c r="HP171" s="87"/>
      <c r="HQ171" s="87"/>
      <c r="HR171" s="87"/>
      <c r="HS171" s="88"/>
      <c r="HT171" s="88"/>
      <c r="HU171" s="87"/>
      <c r="HV171" s="87"/>
      <c r="HW171" s="87"/>
      <c r="HX171" s="87"/>
      <c r="HY171" s="87"/>
      <c r="HZ171" s="87"/>
      <c r="IA171" s="87"/>
      <c r="IB171" s="87"/>
      <c r="IC171" s="87"/>
      <c r="ID171" s="87"/>
      <c r="IE171" s="87"/>
      <c r="IF171" s="87"/>
      <c r="IG171" s="87"/>
      <c r="IH171" s="87"/>
      <c r="II171" s="87"/>
      <c r="IJ171" s="87"/>
      <c r="IK171" s="87"/>
      <c r="IL171" s="87"/>
      <c r="IM171" s="87"/>
      <c r="IN171" s="87"/>
      <c r="IO171" s="87"/>
      <c r="IP171" s="87"/>
      <c r="IQ171" s="87"/>
      <c r="IR171" s="87"/>
      <c r="IS171" s="87"/>
      <c r="IT171" s="87"/>
    </row>
    <row r="172" spans="1:254" s="90" customFormat="1" ht="12.95" customHeight="1">
      <c r="A172" s="7"/>
      <c r="B172" s="7"/>
      <c r="C172" s="38"/>
      <c r="D172" s="37"/>
      <c r="E172" s="37"/>
      <c r="F172" s="37"/>
      <c r="G172" s="37"/>
      <c r="H172" s="37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92"/>
      <c r="BX172" s="192"/>
      <c r="BY172" s="192"/>
      <c r="BZ172" s="192"/>
      <c r="CA172" s="192"/>
      <c r="CB172" s="192"/>
      <c r="CC172" s="192"/>
      <c r="CD172" s="192"/>
      <c r="CE172" s="192"/>
      <c r="CF172" s="192"/>
      <c r="CG172" s="192"/>
      <c r="CH172" s="192"/>
      <c r="CI172" s="192"/>
      <c r="CJ172" s="192"/>
      <c r="CK172" s="192"/>
      <c r="CL172" s="192"/>
      <c r="CM172" s="192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  <c r="FA172" s="87"/>
      <c r="FB172" s="87"/>
      <c r="FC172" s="87"/>
      <c r="FD172" s="87"/>
      <c r="FE172" s="87"/>
      <c r="FF172" s="87"/>
      <c r="FG172" s="87"/>
      <c r="FH172" s="87"/>
      <c r="FI172" s="87"/>
      <c r="FJ172" s="87"/>
      <c r="FK172" s="87"/>
      <c r="FL172" s="87"/>
      <c r="FM172" s="87"/>
      <c r="FN172" s="87"/>
      <c r="FO172" s="87"/>
      <c r="FP172" s="87"/>
      <c r="FQ172" s="87"/>
      <c r="FR172" s="87"/>
      <c r="FS172" s="87"/>
      <c r="FT172" s="87"/>
      <c r="FU172" s="87"/>
      <c r="FV172" s="87"/>
      <c r="FW172" s="87"/>
      <c r="FX172" s="87"/>
      <c r="FY172" s="87"/>
      <c r="FZ172" s="87"/>
      <c r="GA172" s="87"/>
      <c r="GB172" s="87"/>
      <c r="GC172" s="87"/>
      <c r="GD172" s="87"/>
      <c r="GE172" s="87"/>
      <c r="GF172" s="87"/>
      <c r="GG172" s="87"/>
      <c r="GH172" s="87"/>
      <c r="GI172" s="87"/>
      <c r="GJ172" s="87"/>
      <c r="GK172" s="87"/>
      <c r="GL172" s="87"/>
      <c r="GM172" s="87"/>
      <c r="GN172" s="87"/>
      <c r="GO172" s="87"/>
      <c r="GP172" s="87"/>
      <c r="GQ172" s="87"/>
      <c r="GR172" s="87"/>
      <c r="GS172" s="87"/>
      <c r="GT172" s="87"/>
      <c r="GU172" s="87"/>
      <c r="GV172" s="87"/>
      <c r="GW172" s="87"/>
      <c r="GX172" s="87"/>
      <c r="GY172" s="87"/>
      <c r="GZ172" s="87"/>
      <c r="HA172" s="87"/>
      <c r="HB172" s="87"/>
      <c r="HC172" s="87"/>
      <c r="HD172" s="87"/>
      <c r="HE172" s="87"/>
      <c r="HF172" s="87"/>
      <c r="HG172" s="87"/>
      <c r="HH172" s="87"/>
      <c r="HI172" s="87"/>
      <c r="HJ172" s="87"/>
      <c r="HK172" s="87"/>
      <c r="HL172" s="87"/>
      <c r="HM172" s="87"/>
      <c r="HN172" s="87"/>
      <c r="HO172" s="87"/>
      <c r="HP172" s="87"/>
      <c r="HQ172" s="87"/>
      <c r="HR172" s="87"/>
      <c r="HS172" s="88"/>
      <c r="HT172" s="88"/>
      <c r="HU172" s="87"/>
      <c r="HV172" s="87"/>
      <c r="HW172" s="87"/>
      <c r="HX172" s="87"/>
      <c r="HY172" s="87"/>
      <c r="HZ172" s="87"/>
      <c r="IA172" s="87"/>
      <c r="IB172" s="87"/>
      <c r="IC172" s="87"/>
      <c r="ID172" s="87"/>
      <c r="IE172" s="87"/>
      <c r="IF172" s="87"/>
      <c r="IG172" s="87"/>
      <c r="IH172" s="87"/>
      <c r="II172" s="87"/>
      <c r="IJ172" s="87"/>
      <c r="IK172" s="87"/>
      <c r="IL172" s="87"/>
      <c r="IM172" s="87"/>
      <c r="IN172" s="87"/>
      <c r="IO172" s="87"/>
      <c r="IP172" s="87"/>
      <c r="IQ172" s="87"/>
      <c r="IR172" s="87"/>
      <c r="IS172" s="87"/>
      <c r="IT172" s="87"/>
    </row>
    <row r="173" spans="1:254" s="90" customFormat="1">
      <c r="A173" s="7"/>
      <c r="B173" s="7"/>
      <c r="C173" s="38"/>
      <c r="D173" s="37"/>
      <c r="E173" s="37"/>
      <c r="F173" s="37"/>
      <c r="G173" s="37"/>
      <c r="H173" s="37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  <c r="FA173" s="87"/>
      <c r="FB173" s="87"/>
      <c r="FC173" s="87"/>
      <c r="FD173" s="87"/>
      <c r="FE173" s="87"/>
      <c r="FF173" s="87"/>
      <c r="FG173" s="87"/>
      <c r="FH173" s="87"/>
      <c r="FI173" s="87"/>
      <c r="FJ173" s="87"/>
      <c r="FK173" s="87"/>
      <c r="FL173" s="87"/>
      <c r="FM173" s="87"/>
      <c r="FN173" s="87"/>
      <c r="FO173" s="87"/>
      <c r="FP173" s="87"/>
      <c r="FQ173" s="87"/>
      <c r="FR173" s="87"/>
      <c r="FS173" s="87"/>
      <c r="FT173" s="87"/>
      <c r="FU173" s="87"/>
      <c r="FV173" s="87"/>
      <c r="FW173" s="87"/>
      <c r="FX173" s="87"/>
      <c r="FY173" s="87"/>
      <c r="FZ173" s="87"/>
      <c r="GA173" s="87"/>
      <c r="GB173" s="87"/>
      <c r="GC173" s="87"/>
      <c r="GD173" s="87"/>
      <c r="GE173" s="87"/>
      <c r="GF173" s="87"/>
      <c r="GG173" s="87"/>
      <c r="GH173" s="87"/>
      <c r="GI173" s="87"/>
      <c r="GJ173" s="87"/>
      <c r="GK173" s="87"/>
      <c r="GL173" s="87"/>
      <c r="GM173" s="87"/>
      <c r="GN173" s="87"/>
      <c r="GO173" s="87"/>
      <c r="GP173" s="87"/>
      <c r="GQ173" s="87"/>
      <c r="GR173" s="87"/>
      <c r="GS173" s="87"/>
      <c r="GT173" s="87"/>
      <c r="GU173" s="87"/>
      <c r="GV173" s="87"/>
      <c r="GW173" s="87"/>
      <c r="GX173" s="87"/>
      <c r="GY173" s="87"/>
      <c r="GZ173" s="87"/>
      <c r="HA173" s="87"/>
      <c r="HB173" s="87"/>
      <c r="HC173" s="87"/>
      <c r="HD173" s="87"/>
      <c r="HE173" s="87"/>
      <c r="HF173" s="87"/>
      <c r="HG173" s="87"/>
      <c r="HH173" s="87"/>
      <c r="HI173" s="87"/>
      <c r="HJ173" s="87"/>
      <c r="HK173" s="87"/>
      <c r="HL173" s="87"/>
      <c r="HM173" s="87"/>
      <c r="HN173" s="87"/>
      <c r="HO173" s="87"/>
      <c r="HP173" s="87"/>
      <c r="HQ173" s="87"/>
      <c r="HR173" s="87"/>
      <c r="HS173" s="88"/>
      <c r="HT173" s="88"/>
      <c r="HU173" s="87"/>
      <c r="HV173" s="87"/>
      <c r="HW173" s="87"/>
      <c r="HX173" s="87"/>
      <c r="HY173" s="87"/>
      <c r="HZ173" s="87"/>
      <c r="IA173" s="87"/>
      <c r="IB173" s="87"/>
      <c r="IC173" s="87"/>
      <c r="ID173" s="87"/>
      <c r="IE173" s="87"/>
      <c r="IF173" s="87"/>
      <c r="IG173" s="87"/>
      <c r="IH173" s="87"/>
      <c r="II173" s="87"/>
      <c r="IJ173" s="87"/>
      <c r="IK173" s="87"/>
      <c r="IL173" s="87"/>
      <c r="IM173" s="87"/>
      <c r="IN173" s="87"/>
      <c r="IO173" s="87"/>
      <c r="IP173" s="87"/>
      <c r="IQ173" s="87"/>
      <c r="IR173" s="87"/>
      <c r="IS173" s="87"/>
      <c r="IT173" s="87"/>
    </row>
    <row r="174" spans="1:254" s="90" customFormat="1">
      <c r="A174" s="7"/>
      <c r="B174" s="7"/>
      <c r="C174" s="50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60"/>
      <c r="CW174" s="60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  <c r="GR174" s="87"/>
      <c r="GS174" s="87"/>
      <c r="GT174" s="87"/>
      <c r="GU174" s="87"/>
      <c r="GV174" s="87"/>
      <c r="GW174" s="87"/>
      <c r="GX174" s="87"/>
      <c r="GY174" s="87"/>
      <c r="GZ174" s="87"/>
      <c r="HA174" s="87"/>
      <c r="HB174" s="87"/>
      <c r="HC174" s="87"/>
      <c r="HD174" s="87"/>
      <c r="HE174" s="87"/>
      <c r="HF174" s="87"/>
      <c r="HG174" s="87"/>
      <c r="HH174" s="87"/>
      <c r="HI174" s="87"/>
      <c r="HJ174" s="87"/>
      <c r="HK174" s="87"/>
      <c r="HL174" s="87"/>
      <c r="HM174" s="87"/>
      <c r="HN174" s="87"/>
      <c r="HO174" s="87"/>
      <c r="HP174" s="87"/>
      <c r="HQ174" s="87"/>
      <c r="HR174" s="87"/>
      <c r="HS174" s="88"/>
      <c r="HT174" s="88"/>
      <c r="HU174" s="87"/>
      <c r="HV174" s="87"/>
      <c r="HW174" s="87"/>
      <c r="HX174" s="87"/>
      <c r="HY174" s="87"/>
      <c r="HZ174" s="87"/>
      <c r="IA174" s="87"/>
      <c r="IB174" s="87"/>
      <c r="IC174" s="87"/>
      <c r="ID174" s="87"/>
      <c r="IE174" s="87"/>
      <c r="IF174" s="87"/>
      <c r="IG174" s="87"/>
      <c r="IH174" s="87"/>
      <c r="II174" s="87"/>
      <c r="IJ174" s="87"/>
      <c r="IK174" s="87"/>
      <c r="IL174" s="87"/>
      <c r="IM174" s="87"/>
      <c r="IN174" s="87"/>
      <c r="IO174" s="87"/>
      <c r="IP174" s="87"/>
      <c r="IQ174" s="87"/>
      <c r="IR174" s="87"/>
      <c r="IS174" s="87"/>
      <c r="IT174" s="87"/>
    </row>
    <row r="175" spans="1:254" s="90" customFormat="1">
      <c r="A175" s="7"/>
      <c r="B175" s="7"/>
      <c r="C175" s="50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60"/>
      <c r="CW175" s="60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  <c r="FT175" s="87"/>
      <c r="FU175" s="87"/>
      <c r="FV175" s="87"/>
      <c r="FW175" s="87"/>
      <c r="FX175" s="87"/>
      <c r="FY175" s="87"/>
      <c r="FZ175" s="87"/>
      <c r="GA175" s="87"/>
      <c r="GB175" s="87"/>
      <c r="GC175" s="87"/>
      <c r="GD175" s="87"/>
      <c r="GE175" s="87"/>
      <c r="GF175" s="87"/>
      <c r="GG175" s="87"/>
      <c r="GH175" s="87"/>
      <c r="GI175" s="87"/>
      <c r="GJ175" s="87"/>
      <c r="GK175" s="87"/>
      <c r="GL175" s="87"/>
      <c r="GM175" s="87"/>
      <c r="GN175" s="87"/>
      <c r="GO175" s="87"/>
      <c r="GP175" s="87"/>
      <c r="GQ175" s="87"/>
      <c r="GR175" s="87"/>
      <c r="GS175" s="87"/>
      <c r="GT175" s="87"/>
      <c r="GU175" s="87"/>
      <c r="GV175" s="87"/>
      <c r="GW175" s="87"/>
      <c r="GX175" s="87"/>
      <c r="GY175" s="87"/>
      <c r="GZ175" s="87"/>
      <c r="HA175" s="87"/>
      <c r="HB175" s="87"/>
      <c r="HC175" s="87"/>
      <c r="HD175" s="87"/>
      <c r="HE175" s="87"/>
      <c r="HF175" s="87"/>
      <c r="HG175" s="87"/>
      <c r="HH175" s="87"/>
      <c r="HI175" s="87"/>
      <c r="HJ175" s="87"/>
      <c r="HK175" s="87"/>
      <c r="HL175" s="87"/>
      <c r="HM175" s="87"/>
      <c r="HN175" s="87"/>
      <c r="HO175" s="87"/>
      <c r="HP175" s="87"/>
      <c r="HQ175" s="87"/>
      <c r="HR175" s="87"/>
      <c r="HS175" s="88"/>
      <c r="HT175" s="88"/>
      <c r="HU175" s="87"/>
      <c r="HV175" s="87"/>
      <c r="HW175" s="87"/>
      <c r="HX175" s="87"/>
      <c r="HY175" s="87"/>
      <c r="HZ175" s="87"/>
      <c r="IA175" s="87"/>
      <c r="IB175" s="87"/>
      <c r="IC175" s="87"/>
      <c r="ID175" s="87"/>
      <c r="IE175" s="87"/>
      <c r="IF175" s="87"/>
      <c r="IG175" s="87"/>
      <c r="IH175" s="87"/>
      <c r="II175" s="87"/>
      <c r="IJ175" s="87"/>
      <c r="IK175" s="87"/>
      <c r="IL175" s="87"/>
      <c r="IM175" s="87"/>
      <c r="IN175" s="87"/>
      <c r="IO175" s="87"/>
      <c r="IP175" s="87"/>
      <c r="IQ175" s="87"/>
      <c r="IR175" s="87"/>
      <c r="IS175" s="87"/>
      <c r="IT175" s="87"/>
    </row>
    <row r="176" spans="1:254" s="90" customFormat="1">
      <c r="A176" s="7"/>
      <c r="B176" s="7"/>
      <c r="C176" s="50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60"/>
      <c r="CW176" s="60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  <c r="FT176" s="87"/>
      <c r="FU176" s="87"/>
      <c r="FV176" s="87"/>
      <c r="FW176" s="87"/>
      <c r="FX176" s="87"/>
      <c r="FY176" s="87"/>
      <c r="FZ176" s="87"/>
      <c r="GA176" s="87"/>
      <c r="GB176" s="87"/>
      <c r="GC176" s="87"/>
      <c r="GD176" s="87"/>
      <c r="GE176" s="87"/>
      <c r="GF176" s="87"/>
      <c r="GG176" s="87"/>
      <c r="GH176" s="87"/>
      <c r="GI176" s="87"/>
      <c r="GJ176" s="87"/>
      <c r="GK176" s="87"/>
      <c r="GL176" s="87"/>
      <c r="GM176" s="87"/>
      <c r="GN176" s="87"/>
      <c r="GO176" s="87"/>
      <c r="GP176" s="87"/>
      <c r="GQ176" s="87"/>
      <c r="GR176" s="87"/>
      <c r="GS176" s="87"/>
      <c r="GT176" s="87"/>
      <c r="GU176" s="87"/>
      <c r="GV176" s="87"/>
      <c r="GW176" s="87"/>
      <c r="GX176" s="87"/>
      <c r="GY176" s="87"/>
      <c r="GZ176" s="87"/>
      <c r="HA176" s="87"/>
      <c r="HB176" s="87"/>
      <c r="HC176" s="87"/>
      <c r="HD176" s="87"/>
      <c r="HE176" s="87"/>
      <c r="HF176" s="87"/>
      <c r="HG176" s="87"/>
      <c r="HH176" s="87"/>
      <c r="HI176" s="87"/>
      <c r="HJ176" s="87"/>
      <c r="HK176" s="87"/>
      <c r="HL176" s="87"/>
      <c r="HM176" s="87"/>
      <c r="HN176" s="87"/>
      <c r="HO176" s="87"/>
      <c r="HP176" s="87"/>
      <c r="HQ176" s="87"/>
      <c r="HR176" s="87"/>
      <c r="HS176" s="88"/>
      <c r="HT176" s="88"/>
      <c r="HU176" s="87"/>
      <c r="HV176" s="87"/>
      <c r="HW176" s="87"/>
      <c r="HX176" s="87"/>
      <c r="HY176" s="87"/>
      <c r="HZ176" s="87"/>
      <c r="IA176" s="87"/>
      <c r="IB176" s="87"/>
      <c r="IC176" s="87"/>
      <c r="ID176" s="87"/>
      <c r="IE176" s="87"/>
      <c r="IF176" s="87"/>
      <c r="IG176" s="87"/>
      <c r="IH176" s="87"/>
      <c r="II176" s="87"/>
      <c r="IJ176" s="87"/>
      <c r="IK176" s="87"/>
      <c r="IL176" s="87"/>
      <c r="IM176" s="87"/>
      <c r="IN176" s="87"/>
      <c r="IO176" s="87"/>
      <c r="IP176" s="87"/>
      <c r="IQ176" s="87"/>
      <c r="IR176" s="87"/>
      <c r="IS176" s="87"/>
      <c r="IT176" s="87"/>
    </row>
    <row r="177" spans="1:254" s="90" customFormat="1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  <c r="FA177" s="87"/>
      <c r="FB177" s="87"/>
      <c r="FC177" s="87"/>
      <c r="FD177" s="87"/>
      <c r="FE177" s="87"/>
      <c r="FF177" s="87"/>
      <c r="FG177" s="87"/>
      <c r="FH177" s="87"/>
      <c r="FI177" s="87"/>
      <c r="FJ177" s="87"/>
      <c r="FK177" s="87"/>
      <c r="FL177" s="87"/>
      <c r="FM177" s="87"/>
      <c r="FN177" s="87"/>
      <c r="FO177" s="87"/>
      <c r="FP177" s="87"/>
      <c r="FQ177" s="87"/>
      <c r="FR177" s="87"/>
      <c r="FS177" s="87"/>
      <c r="FT177" s="87"/>
      <c r="FU177" s="87"/>
      <c r="FV177" s="87"/>
      <c r="FW177" s="87"/>
      <c r="FX177" s="87"/>
      <c r="FY177" s="87"/>
      <c r="FZ177" s="87"/>
      <c r="GA177" s="87"/>
      <c r="GB177" s="87"/>
      <c r="GC177" s="87"/>
      <c r="GD177" s="87"/>
      <c r="GE177" s="87"/>
      <c r="GF177" s="87"/>
      <c r="GG177" s="87"/>
      <c r="GH177" s="87"/>
      <c r="GI177" s="87"/>
      <c r="GJ177" s="87"/>
      <c r="GK177" s="87"/>
      <c r="GL177" s="87"/>
      <c r="GM177" s="87"/>
      <c r="GN177" s="87"/>
      <c r="GO177" s="87"/>
      <c r="GP177" s="87"/>
      <c r="GQ177" s="87"/>
      <c r="GR177" s="87"/>
      <c r="GS177" s="87"/>
      <c r="GT177" s="87"/>
      <c r="GU177" s="87"/>
      <c r="GV177" s="87"/>
      <c r="GW177" s="87"/>
      <c r="GX177" s="87"/>
      <c r="GY177" s="87"/>
      <c r="GZ177" s="87"/>
      <c r="HA177" s="87"/>
      <c r="HB177" s="87"/>
      <c r="HC177" s="87"/>
      <c r="HD177" s="87"/>
      <c r="HE177" s="87"/>
      <c r="HF177" s="87"/>
      <c r="HG177" s="87"/>
      <c r="HH177" s="87"/>
      <c r="HI177" s="87"/>
      <c r="HJ177" s="87"/>
      <c r="HK177" s="87"/>
      <c r="HL177" s="87"/>
      <c r="HM177" s="87"/>
      <c r="HN177" s="87"/>
      <c r="HO177" s="87"/>
      <c r="HP177" s="87"/>
      <c r="HQ177" s="87"/>
      <c r="HR177" s="87"/>
      <c r="HS177" s="88"/>
      <c r="HT177" s="88"/>
      <c r="HU177" s="87"/>
      <c r="HV177" s="87"/>
      <c r="HW177" s="87"/>
      <c r="HX177" s="87"/>
      <c r="HY177" s="87"/>
      <c r="HZ177" s="87"/>
      <c r="IA177" s="87"/>
      <c r="IB177" s="87"/>
      <c r="IC177" s="87"/>
      <c r="ID177" s="87"/>
      <c r="IE177" s="87"/>
      <c r="IF177" s="87"/>
      <c r="IG177" s="87"/>
      <c r="IH177" s="87"/>
      <c r="II177" s="87"/>
      <c r="IJ177" s="87"/>
      <c r="IK177" s="87"/>
      <c r="IL177" s="87"/>
      <c r="IM177" s="87"/>
      <c r="IN177" s="87"/>
      <c r="IO177" s="87"/>
      <c r="IP177" s="87"/>
      <c r="IQ177" s="87"/>
      <c r="IR177" s="87"/>
      <c r="IS177" s="87"/>
      <c r="IT177" s="87"/>
    </row>
    <row r="178" spans="1:254" s="90" customFormat="1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  <c r="FA178" s="87"/>
      <c r="FB178" s="87"/>
      <c r="FC178" s="87"/>
      <c r="FD178" s="87"/>
      <c r="FE178" s="87"/>
      <c r="FF178" s="87"/>
      <c r="FG178" s="87"/>
      <c r="FH178" s="87"/>
      <c r="FI178" s="87"/>
      <c r="FJ178" s="87"/>
      <c r="FK178" s="87"/>
      <c r="FL178" s="87"/>
      <c r="FM178" s="87"/>
      <c r="FN178" s="87"/>
      <c r="FO178" s="87"/>
      <c r="FP178" s="87"/>
      <c r="FQ178" s="87"/>
      <c r="FR178" s="87"/>
      <c r="FS178" s="87"/>
      <c r="FT178" s="87"/>
      <c r="FU178" s="87"/>
      <c r="FV178" s="87"/>
      <c r="FW178" s="87"/>
      <c r="FX178" s="87"/>
      <c r="FY178" s="87"/>
      <c r="FZ178" s="87"/>
      <c r="GA178" s="87"/>
      <c r="GB178" s="87"/>
      <c r="GC178" s="87"/>
      <c r="GD178" s="87"/>
      <c r="GE178" s="87"/>
      <c r="GF178" s="87"/>
      <c r="GG178" s="87"/>
      <c r="GH178" s="87"/>
      <c r="GI178" s="87"/>
      <c r="GJ178" s="87"/>
      <c r="GK178" s="87"/>
      <c r="GL178" s="87"/>
      <c r="GM178" s="87"/>
      <c r="GN178" s="87"/>
      <c r="GO178" s="87"/>
      <c r="GP178" s="87"/>
      <c r="GQ178" s="87"/>
      <c r="GR178" s="87"/>
      <c r="GS178" s="87"/>
      <c r="GT178" s="87"/>
      <c r="GU178" s="87"/>
      <c r="GV178" s="87"/>
      <c r="GW178" s="87"/>
      <c r="GX178" s="87"/>
      <c r="GY178" s="87"/>
      <c r="GZ178" s="87"/>
      <c r="HA178" s="87"/>
      <c r="HB178" s="87"/>
      <c r="HC178" s="87"/>
      <c r="HD178" s="87"/>
      <c r="HE178" s="87"/>
      <c r="HF178" s="87"/>
      <c r="HG178" s="87"/>
      <c r="HH178" s="87"/>
      <c r="HI178" s="87"/>
      <c r="HJ178" s="87"/>
      <c r="HK178" s="87"/>
      <c r="HL178" s="87"/>
      <c r="HM178" s="87"/>
      <c r="HN178" s="87"/>
      <c r="HO178" s="87"/>
      <c r="HP178" s="87"/>
      <c r="HQ178" s="87"/>
      <c r="HR178" s="87"/>
      <c r="HS178" s="88"/>
      <c r="HT178" s="88"/>
      <c r="HU178" s="87"/>
      <c r="HV178" s="87"/>
      <c r="HW178" s="87"/>
      <c r="HX178" s="87"/>
      <c r="HY178" s="87"/>
      <c r="HZ178" s="87"/>
      <c r="IA178" s="87"/>
      <c r="IB178" s="87"/>
      <c r="IC178" s="87"/>
      <c r="ID178" s="87"/>
      <c r="IE178" s="87"/>
      <c r="IF178" s="87"/>
      <c r="IG178" s="87"/>
      <c r="IH178" s="87"/>
      <c r="II178" s="87"/>
      <c r="IJ178" s="87"/>
      <c r="IK178" s="87"/>
      <c r="IL178" s="87"/>
      <c r="IM178" s="87"/>
      <c r="IN178" s="87"/>
      <c r="IO178" s="87"/>
      <c r="IP178" s="87"/>
      <c r="IQ178" s="87"/>
      <c r="IR178" s="87"/>
      <c r="IS178" s="87"/>
      <c r="IT178" s="87"/>
    </row>
    <row r="179" spans="1:254" s="90" customFormat="1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  <c r="FA179" s="87"/>
      <c r="FB179" s="87"/>
      <c r="FC179" s="87"/>
      <c r="FD179" s="87"/>
      <c r="FE179" s="87"/>
      <c r="FF179" s="87"/>
      <c r="FG179" s="87"/>
      <c r="FH179" s="87"/>
      <c r="FI179" s="87"/>
      <c r="FJ179" s="87"/>
      <c r="FK179" s="87"/>
      <c r="FL179" s="87"/>
      <c r="FM179" s="87"/>
      <c r="FN179" s="87"/>
      <c r="FO179" s="87"/>
      <c r="FP179" s="87"/>
      <c r="FQ179" s="87"/>
      <c r="FR179" s="87"/>
      <c r="FS179" s="87"/>
      <c r="FT179" s="87"/>
      <c r="FU179" s="87"/>
      <c r="FV179" s="87"/>
      <c r="FW179" s="87"/>
      <c r="FX179" s="87"/>
      <c r="FY179" s="87"/>
      <c r="FZ179" s="87"/>
      <c r="GA179" s="87"/>
      <c r="GB179" s="87"/>
      <c r="GC179" s="87"/>
      <c r="GD179" s="87"/>
      <c r="GE179" s="87"/>
      <c r="GF179" s="87"/>
      <c r="GG179" s="87"/>
      <c r="GH179" s="87"/>
      <c r="GI179" s="87"/>
      <c r="GJ179" s="87"/>
      <c r="GK179" s="87"/>
      <c r="GL179" s="87"/>
      <c r="GM179" s="87"/>
      <c r="GN179" s="87"/>
      <c r="GO179" s="87"/>
      <c r="GP179" s="87"/>
      <c r="GQ179" s="87"/>
      <c r="GR179" s="87"/>
      <c r="GS179" s="87"/>
      <c r="GT179" s="87"/>
      <c r="GU179" s="87"/>
      <c r="GV179" s="87"/>
      <c r="GW179" s="87"/>
      <c r="GX179" s="87"/>
      <c r="GY179" s="87"/>
      <c r="GZ179" s="87"/>
      <c r="HA179" s="87"/>
      <c r="HB179" s="87"/>
      <c r="HC179" s="87"/>
      <c r="HD179" s="87"/>
      <c r="HE179" s="87"/>
      <c r="HF179" s="87"/>
      <c r="HG179" s="87"/>
      <c r="HH179" s="87"/>
      <c r="HI179" s="87"/>
      <c r="HJ179" s="87"/>
      <c r="HK179" s="87"/>
      <c r="HL179" s="87"/>
      <c r="HM179" s="87"/>
      <c r="HN179" s="87"/>
      <c r="HO179" s="87"/>
      <c r="HP179" s="87"/>
      <c r="HQ179" s="87"/>
      <c r="HR179" s="87"/>
      <c r="HS179" s="88"/>
      <c r="HT179" s="88"/>
      <c r="HU179" s="87"/>
      <c r="HV179" s="87"/>
      <c r="HW179" s="87"/>
      <c r="HX179" s="87"/>
      <c r="HY179" s="87"/>
      <c r="HZ179" s="87"/>
      <c r="IA179" s="87"/>
      <c r="IB179" s="87"/>
      <c r="IC179" s="87"/>
      <c r="ID179" s="87"/>
      <c r="IE179" s="87"/>
      <c r="IF179" s="87"/>
      <c r="IG179" s="87"/>
      <c r="IH179" s="87"/>
      <c r="II179" s="87"/>
      <c r="IJ179" s="87"/>
      <c r="IK179" s="87"/>
      <c r="IL179" s="87"/>
      <c r="IM179" s="87"/>
      <c r="IN179" s="87"/>
      <c r="IO179" s="87"/>
      <c r="IP179" s="87"/>
      <c r="IQ179" s="87"/>
      <c r="IR179" s="87"/>
      <c r="IS179" s="87"/>
      <c r="IT179" s="87"/>
    </row>
    <row r="180" spans="1:254" s="90" customFormat="1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/>
      <c r="HN180" s="87"/>
      <c r="HO180" s="87"/>
      <c r="HP180" s="87"/>
      <c r="HQ180" s="87"/>
      <c r="HR180" s="87"/>
      <c r="HS180" s="88"/>
      <c r="HT180" s="88"/>
      <c r="HU180" s="87"/>
      <c r="HV180" s="87"/>
      <c r="HW180" s="87"/>
      <c r="HX180" s="87"/>
      <c r="HY180" s="87"/>
      <c r="HZ180" s="87"/>
      <c r="IA180" s="87"/>
      <c r="IB180" s="87"/>
      <c r="IC180" s="87"/>
      <c r="ID180" s="87"/>
      <c r="IE180" s="87"/>
      <c r="IF180" s="87"/>
      <c r="IG180" s="87"/>
      <c r="IH180" s="87"/>
      <c r="II180" s="87"/>
      <c r="IJ180" s="87"/>
      <c r="IK180" s="87"/>
      <c r="IL180" s="87"/>
      <c r="IM180" s="87"/>
      <c r="IN180" s="87"/>
      <c r="IO180" s="87"/>
      <c r="IP180" s="87"/>
      <c r="IQ180" s="87"/>
      <c r="IR180" s="87"/>
      <c r="IS180" s="87"/>
      <c r="IT180" s="87"/>
    </row>
    <row r="181" spans="1:254" s="90" customFormat="1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87"/>
      <c r="HS181" s="88"/>
      <c r="HT181" s="88"/>
      <c r="HU181" s="87"/>
      <c r="HV181" s="87"/>
      <c r="HW181" s="87"/>
      <c r="HX181" s="87"/>
      <c r="HY181" s="87"/>
      <c r="HZ181" s="87"/>
      <c r="IA181" s="87"/>
      <c r="IB181" s="87"/>
      <c r="IC181" s="87"/>
      <c r="ID181" s="87"/>
      <c r="IE181" s="87"/>
      <c r="IF181" s="87"/>
      <c r="IG181" s="87"/>
      <c r="IH181" s="87"/>
      <c r="II181" s="87"/>
      <c r="IJ181" s="87"/>
      <c r="IK181" s="87"/>
      <c r="IL181" s="87"/>
      <c r="IM181" s="87"/>
      <c r="IN181" s="87"/>
      <c r="IO181" s="87"/>
      <c r="IP181" s="87"/>
      <c r="IQ181" s="87"/>
      <c r="IR181" s="87"/>
      <c r="IS181" s="87"/>
      <c r="IT181" s="87"/>
    </row>
    <row r="182" spans="1:254" s="90" customFormat="1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  <c r="FT182" s="87"/>
      <c r="FU182" s="87"/>
      <c r="FV182" s="87"/>
      <c r="FW182" s="87"/>
      <c r="FX182" s="87"/>
      <c r="FY182" s="87"/>
      <c r="FZ182" s="87"/>
      <c r="GA182" s="87"/>
      <c r="GB182" s="87"/>
      <c r="GC182" s="87"/>
      <c r="GD182" s="87"/>
      <c r="GE182" s="87"/>
      <c r="GF182" s="87"/>
      <c r="GG182" s="87"/>
      <c r="GH182" s="87"/>
      <c r="GI182" s="87"/>
      <c r="GJ182" s="87"/>
      <c r="GK182" s="87"/>
      <c r="GL182" s="87"/>
      <c r="GM182" s="87"/>
      <c r="GN182" s="87"/>
      <c r="GO182" s="87"/>
      <c r="GP182" s="87"/>
      <c r="GQ182" s="87"/>
      <c r="GR182" s="87"/>
      <c r="GS182" s="87"/>
      <c r="GT182" s="87"/>
      <c r="GU182" s="87"/>
      <c r="GV182" s="87"/>
      <c r="GW182" s="87"/>
      <c r="GX182" s="87"/>
      <c r="GY182" s="87"/>
      <c r="GZ182" s="87"/>
      <c r="HA182" s="87"/>
      <c r="HB182" s="87"/>
      <c r="HC182" s="87"/>
      <c r="HD182" s="87"/>
      <c r="HE182" s="87"/>
      <c r="HF182" s="87"/>
      <c r="HG182" s="87"/>
      <c r="HH182" s="87"/>
      <c r="HI182" s="87"/>
      <c r="HJ182" s="87"/>
      <c r="HK182" s="87"/>
      <c r="HL182" s="87"/>
      <c r="HM182" s="87"/>
      <c r="HN182" s="87"/>
      <c r="HO182" s="87"/>
      <c r="HP182" s="87"/>
      <c r="HQ182" s="87"/>
      <c r="HR182" s="87"/>
      <c r="HS182" s="88"/>
      <c r="HT182" s="88"/>
      <c r="HU182" s="87"/>
      <c r="HV182" s="87"/>
      <c r="HW182" s="87"/>
      <c r="HX182" s="87"/>
      <c r="HY182" s="87"/>
      <c r="HZ182" s="87"/>
      <c r="IA182" s="87"/>
      <c r="IB182" s="87"/>
      <c r="IC182" s="87"/>
      <c r="ID182" s="87"/>
      <c r="IE182" s="87"/>
      <c r="IF182" s="87"/>
      <c r="IG182" s="87"/>
      <c r="IH182" s="87"/>
      <c r="II182" s="87"/>
      <c r="IJ182" s="87"/>
      <c r="IK182" s="87"/>
      <c r="IL182" s="87"/>
      <c r="IM182" s="87"/>
      <c r="IN182" s="87"/>
      <c r="IO182" s="87"/>
      <c r="IP182" s="87"/>
      <c r="IQ182" s="87"/>
      <c r="IR182" s="87"/>
      <c r="IS182" s="87"/>
      <c r="IT182" s="87"/>
    </row>
    <row r="183" spans="1:254" s="90" customFormat="1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  <c r="GR183" s="87"/>
      <c r="GS183" s="87"/>
      <c r="GT183" s="87"/>
      <c r="GU183" s="87"/>
      <c r="GV183" s="87"/>
      <c r="GW183" s="87"/>
      <c r="GX183" s="87"/>
      <c r="GY183" s="87"/>
      <c r="GZ183" s="87"/>
      <c r="HA183" s="87"/>
      <c r="HB183" s="87"/>
      <c r="HC183" s="87"/>
      <c r="HD183" s="87"/>
      <c r="HE183" s="87"/>
      <c r="HF183" s="87"/>
      <c r="HG183" s="87"/>
      <c r="HH183" s="87"/>
      <c r="HI183" s="87"/>
      <c r="HJ183" s="87"/>
      <c r="HK183" s="87"/>
      <c r="HL183" s="87"/>
      <c r="HM183" s="87"/>
      <c r="HN183" s="87"/>
      <c r="HO183" s="87"/>
      <c r="HP183" s="87"/>
      <c r="HQ183" s="87"/>
      <c r="HR183" s="87"/>
      <c r="HS183" s="88"/>
      <c r="HT183" s="88"/>
      <c r="HU183" s="87"/>
      <c r="HV183" s="87"/>
      <c r="HW183" s="87"/>
      <c r="HX183" s="87"/>
      <c r="HY183" s="87"/>
      <c r="HZ183" s="87"/>
      <c r="IA183" s="87"/>
      <c r="IB183" s="87"/>
      <c r="IC183" s="87"/>
      <c r="ID183" s="87"/>
      <c r="IE183" s="87"/>
      <c r="IF183" s="87"/>
      <c r="IG183" s="87"/>
      <c r="IH183" s="87"/>
      <c r="II183" s="87"/>
      <c r="IJ183" s="87"/>
      <c r="IK183" s="87"/>
      <c r="IL183" s="87"/>
      <c r="IM183" s="87"/>
      <c r="IN183" s="87"/>
      <c r="IO183" s="87"/>
      <c r="IP183" s="87"/>
      <c r="IQ183" s="87"/>
      <c r="IR183" s="87"/>
      <c r="IS183" s="87"/>
      <c r="IT183" s="87"/>
    </row>
    <row r="184" spans="1:254" s="90" customFormat="1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87"/>
      <c r="HS184" s="88"/>
      <c r="HT184" s="88"/>
      <c r="HU184" s="87"/>
      <c r="HV184" s="87"/>
      <c r="HW184" s="87"/>
      <c r="HX184" s="87"/>
      <c r="HY184" s="87"/>
      <c r="HZ184" s="87"/>
      <c r="IA184" s="87"/>
      <c r="IB184" s="87"/>
      <c r="IC184" s="87"/>
      <c r="ID184" s="87"/>
      <c r="IE184" s="87"/>
      <c r="IF184" s="87"/>
      <c r="IG184" s="87"/>
      <c r="IH184" s="87"/>
      <c r="II184" s="87"/>
      <c r="IJ184" s="87"/>
      <c r="IK184" s="87"/>
      <c r="IL184" s="87"/>
      <c r="IM184" s="87"/>
      <c r="IN184" s="87"/>
      <c r="IO184" s="87"/>
      <c r="IP184" s="87"/>
      <c r="IQ184" s="87"/>
      <c r="IR184" s="87"/>
      <c r="IS184" s="87"/>
      <c r="IT184" s="87"/>
    </row>
    <row r="185" spans="1:254" s="90" customFormat="1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87"/>
      <c r="HS185" s="88"/>
      <c r="HT185" s="88"/>
      <c r="HU185" s="87"/>
      <c r="HV185" s="87"/>
      <c r="HW185" s="87"/>
      <c r="HX185" s="87"/>
      <c r="HY185" s="87"/>
      <c r="HZ185" s="87"/>
      <c r="IA185" s="87"/>
      <c r="IB185" s="87"/>
      <c r="IC185" s="87"/>
      <c r="ID185" s="87"/>
      <c r="IE185" s="87"/>
      <c r="IF185" s="87"/>
      <c r="IG185" s="87"/>
      <c r="IH185" s="87"/>
      <c r="II185" s="87"/>
      <c r="IJ185" s="87"/>
      <c r="IK185" s="87"/>
      <c r="IL185" s="87"/>
      <c r="IM185" s="87"/>
      <c r="IN185" s="87"/>
      <c r="IO185" s="87"/>
      <c r="IP185" s="87"/>
      <c r="IQ185" s="87"/>
      <c r="IR185" s="87"/>
      <c r="IS185" s="87"/>
      <c r="IT185" s="87"/>
    </row>
    <row r="186" spans="1:254" s="117" customFormat="1" ht="11.25">
      <c r="A186" s="112"/>
      <c r="B186" s="112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113"/>
      <c r="CL186" s="113"/>
      <c r="CM186" s="113"/>
      <c r="CN186" s="113"/>
      <c r="CO186" s="113"/>
      <c r="CP186" s="113"/>
      <c r="CQ186" s="112"/>
      <c r="CR186" s="112"/>
      <c r="CS186" s="112"/>
      <c r="CT186" s="112"/>
      <c r="CU186" s="112"/>
      <c r="CV186" s="114"/>
      <c r="CW186" s="114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  <c r="FC186" s="115"/>
      <c r="FD186" s="115"/>
      <c r="FE186" s="115"/>
      <c r="FF186" s="115"/>
      <c r="FG186" s="115"/>
      <c r="FH186" s="115"/>
      <c r="FI186" s="115"/>
      <c r="FJ186" s="115"/>
      <c r="FK186" s="115"/>
      <c r="FL186" s="115"/>
      <c r="FM186" s="115"/>
      <c r="FN186" s="115"/>
      <c r="FO186" s="115"/>
      <c r="FP186" s="115"/>
      <c r="FQ186" s="115"/>
      <c r="FR186" s="115"/>
      <c r="FS186" s="115"/>
      <c r="FT186" s="115"/>
      <c r="FU186" s="115"/>
      <c r="FV186" s="115"/>
      <c r="FW186" s="115"/>
      <c r="FX186" s="115"/>
      <c r="FY186" s="115"/>
      <c r="FZ186" s="115"/>
      <c r="GA186" s="115"/>
      <c r="GB186" s="115"/>
      <c r="GC186" s="115"/>
      <c r="GD186" s="115"/>
      <c r="GE186" s="115"/>
      <c r="GF186" s="115"/>
      <c r="GG186" s="115"/>
      <c r="GH186" s="115"/>
      <c r="GI186" s="115"/>
      <c r="GJ186" s="115"/>
      <c r="GK186" s="115"/>
      <c r="GL186" s="115"/>
      <c r="GM186" s="115"/>
      <c r="GN186" s="115"/>
      <c r="GO186" s="115"/>
      <c r="GP186" s="115"/>
      <c r="GQ186" s="115"/>
      <c r="GR186" s="115"/>
      <c r="GS186" s="115"/>
      <c r="GT186" s="115"/>
      <c r="GU186" s="115"/>
      <c r="GV186" s="115"/>
      <c r="GW186" s="115"/>
      <c r="GX186" s="115"/>
      <c r="GY186" s="115"/>
      <c r="GZ186" s="115"/>
      <c r="HA186" s="115"/>
      <c r="HB186" s="115"/>
      <c r="HC186" s="115"/>
      <c r="HD186" s="115"/>
      <c r="HE186" s="115"/>
      <c r="HF186" s="115"/>
      <c r="HG186" s="115"/>
      <c r="HH186" s="115"/>
      <c r="HI186" s="115"/>
      <c r="HJ186" s="115"/>
      <c r="HK186" s="115"/>
      <c r="HL186" s="115"/>
      <c r="HM186" s="115"/>
      <c r="HN186" s="115"/>
      <c r="HO186" s="115"/>
      <c r="HP186" s="115"/>
      <c r="HQ186" s="115"/>
      <c r="HR186" s="115"/>
      <c r="HS186" s="116"/>
      <c r="HT186" s="116"/>
      <c r="HU186" s="115"/>
      <c r="HV186" s="115"/>
      <c r="HW186" s="115"/>
      <c r="HX186" s="115"/>
      <c r="HY186" s="115"/>
      <c r="HZ186" s="115"/>
      <c r="IA186" s="115"/>
      <c r="IB186" s="115"/>
      <c r="IC186" s="115"/>
      <c r="ID186" s="115"/>
      <c r="IE186" s="115"/>
      <c r="IF186" s="115"/>
      <c r="IG186" s="115"/>
      <c r="IH186" s="115"/>
      <c r="II186" s="115"/>
      <c r="IJ186" s="115"/>
      <c r="IK186" s="115"/>
      <c r="IL186" s="115"/>
      <c r="IM186" s="115"/>
      <c r="IN186" s="115"/>
      <c r="IO186" s="115"/>
      <c r="IP186" s="115"/>
      <c r="IQ186" s="115"/>
      <c r="IR186" s="115"/>
      <c r="IS186" s="115"/>
      <c r="IT186" s="115"/>
    </row>
    <row r="187" spans="1:254" s="117" customFormat="1" ht="11.25">
      <c r="A187" s="112"/>
      <c r="B187" s="112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113"/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A187" s="113"/>
      <c r="CB187" s="113"/>
      <c r="CC187" s="113"/>
      <c r="CD187" s="113"/>
      <c r="CE187" s="113"/>
      <c r="CF187" s="113"/>
      <c r="CG187" s="113"/>
      <c r="CH187" s="113"/>
      <c r="CI187" s="113"/>
      <c r="CJ187" s="113"/>
      <c r="CK187" s="113"/>
      <c r="CL187" s="113"/>
      <c r="CM187" s="113"/>
      <c r="CN187" s="113"/>
      <c r="CO187" s="113"/>
      <c r="CP187" s="113"/>
      <c r="CQ187" s="112"/>
      <c r="CR187" s="112"/>
      <c r="CS187" s="112"/>
      <c r="CT187" s="112"/>
      <c r="CU187" s="112"/>
      <c r="CV187" s="114"/>
      <c r="CW187" s="114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  <c r="FC187" s="115"/>
      <c r="FD187" s="115"/>
      <c r="FE187" s="115"/>
      <c r="FF187" s="115"/>
      <c r="FG187" s="115"/>
      <c r="FH187" s="115"/>
      <c r="FI187" s="115"/>
      <c r="FJ187" s="115"/>
      <c r="FK187" s="115"/>
      <c r="FL187" s="115"/>
      <c r="FM187" s="115"/>
      <c r="FN187" s="115"/>
      <c r="FO187" s="115"/>
      <c r="FP187" s="115"/>
      <c r="FQ187" s="115"/>
      <c r="FR187" s="115"/>
      <c r="FS187" s="115"/>
      <c r="FT187" s="115"/>
      <c r="FU187" s="115"/>
      <c r="FV187" s="115"/>
      <c r="FW187" s="115"/>
      <c r="FX187" s="115"/>
      <c r="FY187" s="115"/>
      <c r="FZ187" s="115"/>
      <c r="GA187" s="115"/>
      <c r="GB187" s="115"/>
      <c r="GC187" s="115"/>
      <c r="GD187" s="115"/>
      <c r="GE187" s="115"/>
      <c r="GF187" s="115"/>
      <c r="GG187" s="115"/>
      <c r="GH187" s="115"/>
      <c r="GI187" s="115"/>
      <c r="GJ187" s="115"/>
      <c r="GK187" s="115"/>
      <c r="GL187" s="115"/>
      <c r="GM187" s="115"/>
      <c r="GN187" s="115"/>
      <c r="GO187" s="115"/>
      <c r="GP187" s="115"/>
      <c r="GQ187" s="115"/>
      <c r="GR187" s="115"/>
      <c r="GS187" s="115"/>
      <c r="GT187" s="115"/>
      <c r="GU187" s="115"/>
      <c r="GV187" s="115"/>
      <c r="GW187" s="115"/>
      <c r="GX187" s="115"/>
      <c r="GY187" s="115"/>
      <c r="GZ187" s="115"/>
      <c r="HA187" s="115"/>
      <c r="HB187" s="115"/>
      <c r="HC187" s="115"/>
      <c r="HD187" s="115"/>
      <c r="HE187" s="115"/>
      <c r="HF187" s="115"/>
      <c r="HG187" s="115"/>
      <c r="HH187" s="115"/>
      <c r="HI187" s="115"/>
      <c r="HJ187" s="115"/>
      <c r="HK187" s="115"/>
      <c r="HL187" s="115"/>
      <c r="HM187" s="115"/>
      <c r="HN187" s="115"/>
      <c r="HO187" s="115"/>
      <c r="HP187" s="115"/>
      <c r="HQ187" s="115"/>
      <c r="HR187" s="115"/>
      <c r="HS187" s="116"/>
      <c r="HT187" s="116"/>
      <c r="HU187" s="115"/>
      <c r="HV187" s="115"/>
      <c r="HW187" s="115"/>
      <c r="HX187" s="115"/>
      <c r="HY187" s="115"/>
      <c r="HZ187" s="115"/>
      <c r="IA187" s="115"/>
      <c r="IB187" s="115"/>
      <c r="IC187" s="115"/>
      <c r="ID187" s="115"/>
      <c r="IE187" s="115"/>
      <c r="IF187" s="115"/>
      <c r="IG187" s="115"/>
      <c r="IH187" s="115"/>
      <c r="II187" s="115"/>
      <c r="IJ187" s="115"/>
      <c r="IK187" s="115"/>
      <c r="IL187" s="115"/>
      <c r="IM187" s="115"/>
      <c r="IN187" s="115"/>
      <c r="IO187" s="115"/>
      <c r="IP187" s="115"/>
      <c r="IQ187" s="115"/>
      <c r="IR187" s="115"/>
      <c r="IS187" s="115"/>
      <c r="IT187" s="115"/>
    </row>
    <row r="188" spans="1:254" s="117" customFormat="1" ht="11.25">
      <c r="A188" s="112"/>
      <c r="B188" s="112"/>
      <c r="C188" s="118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2"/>
      <c r="BV188" s="112"/>
      <c r="BW188" s="112"/>
      <c r="BX188" s="112"/>
      <c r="BY188" s="112"/>
      <c r="BZ188" s="112"/>
      <c r="CA188" s="112"/>
      <c r="CB188" s="112"/>
      <c r="CC188" s="112"/>
      <c r="CD188" s="112"/>
      <c r="CE188" s="112"/>
      <c r="CF188" s="112"/>
      <c r="CG188" s="112"/>
      <c r="CH188" s="112"/>
      <c r="CI188" s="112"/>
      <c r="CJ188" s="112"/>
      <c r="CK188" s="112"/>
      <c r="CL188" s="112"/>
      <c r="CM188" s="112"/>
      <c r="CN188" s="112"/>
      <c r="CO188" s="112"/>
      <c r="CP188" s="112"/>
      <c r="CQ188" s="112"/>
      <c r="CR188" s="112"/>
      <c r="CS188" s="112"/>
      <c r="CT188" s="112"/>
      <c r="CU188" s="112"/>
      <c r="CV188" s="114"/>
      <c r="CW188" s="114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  <c r="FC188" s="115"/>
      <c r="FD188" s="115"/>
      <c r="FE188" s="115"/>
      <c r="FF188" s="115"/>
      <c r="FG188" s="115"/>
      <c r="FH188" s="115"/>
      <c r="FI188" s="115"/>
      <c r="FJ188" s="115"/>
      <c r="FK188" s="115"/>
      <c r="FL188" s="115"/>
      <c r="FM188" s="115"/>
      <c r="FN188" s="115"/>
      <c r="FO188" s="115"/>
      <c r="FP188" s="115"/>
      <c r="FQ188" s="115"/>
      <c r="FR188" s="115"/>
      <c r="FS188" s="115"/>
      <c r="FT188" s="115"/>
      <c r="FU188" s="115"/>
      <c r="FV188" s="115"/>
      <c r="FW188" s="115"/>
      <c r="FX188" s="115"/>
      <c r="FY188" s="115"/>
      <c r="FZ188" s="115"/>
      <c r="GA188" s="115"/>
      <c r="GB188" s="115"/>
      <c r="GC188" s="115"/>
      <c r="GD188" s="115"/>
      <c r="GE188" s="115"/>
      <c r="GF188" s="115"/>
      <c r="GG188" s="115"/>
      <c r="GH188" s="115"/>
      <c r="GI188" s="115"/>
      <c r="GJ188" s="115"/>
      <c r="GK188" s="115"/>
      <c r="GL188" s="115"/>
      <c r="GM188" s="115"/>
      <c r="GN188" s="115"/>
      <c r="GO188" s="115"/>
      <c r="GP188" s="115"/>
      <c r="GQ188" s="115"/>
      <c r="GR188" s="115"/>
      <c r="GS188" s="115"/>
      <c r="GT188" s="115"/>
      <c r="GU188" s="115"/>
      <c r="GV188" s="115"/>
      <c r="GW188" s="115"/>
      <c r="GX188" s="115"/>
      <c r="GY188" s="115"/>
      <c r="GZ188" s="115"/>
      <c r="HA188" s="115"/>
      <c r="HB188" s="115"/>
      <c r="HC188" s="115"/>
      <c r="HD188" s="115"/>
      <c r="HE188" s="115"/>
      <c r="HF188" s="115"/>
      <c r="HG188" s="115"/>
      <c r="HH188" s="115"/>
      <c r="HI188" s="115"/>
      <c r="HJ188" s="115"/>
      <c r="HK188" s="115"/>
      <c r="HL188" s="115"/>
      <c r="HM188" s="115"/>
      <c r="HN188" s="115"/>
      <c r="HO188" s="115"/>
      <c r="HP188" s="115"/>
      <c r="HQ188" s="115"/>
      <c r="HR188" s="115"/>
      <c r="HS188" s="116"/>
      <c r="HT188" s="116"/>
      <c r="HU188" s="115"/>
      <c r="HV188" s="115"/>
      <c r="HW188" s="115"/>
      <c r="HX188" s="115"/>
      <c r="HY188" s="115"/>
      <c r="HZ188" s="115"/>
      <c r="IA188" s="115"/>
      <c r="IB188" s="115"/>
      <c r="IC188" s="115"/>
      <c r="ID188" s="115"/>
      <c r="IE188" s="115"/>
      <c r="IF188" s="115"/>
      <c r="IG188" s="115"/>
      <c r="IH188" s="115"/>
      <c r="II188" s="115"/>
      <c r="IJ188" s="115"/>
      <c r="IK188" s="115"/>
      <c r="IL188" s="115"/>
      <c r="IM188" s="115"/>
      <c r="IN188" s="115"/>
      <c r="IO188" s="115"/>
      <c r="IP188" s="115"/>
      <c r="IQ188" s="115"/>
      <c r="IR188" s="115"/>
      <c r="IS188" s="115"/>
      <c r="IT188" s="115"/>
    </row>
    <row r="189" spans="1:254" s="90" customFormat="1">
      <c r="A189" s="7"/>
      <c r="B189" s="7"/>
      <c r="C189" s="50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60"/>
      <c r="CW189" s="60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  <c r="GR189" s="87"/>
      <c r="GS189" s="87"/>
      <c r="GT189" s="87"/>
      <c r="GU189" s="87"/>
      <c r="GV189" s="87"/>
      <c r="GW189" s="87"/>
      <c r="GX189" s="87"/>
      <c r="GY189" s="87"/>
      <c r="GZ189" s="87"/>
      <c r="HA189" s="87"/>
      <c r="HB189" s="87"/>
      <c r="HC189" s="87"/>
      <c r="HD189" s="87"/>
      <c r="HE189" s="87"/>
      <c r="HF189" s="87"/>
      <c r="HG189" s="87"/>
      <c r="HH189" s="87"/>
      <c r="HI189" s="87"/>
      <c r="HJ189" s="87"/>
      <c r="HK189" s="87"/>
      <c r="HL189" s="87"/>
      <c r="HM189" s="87"/>
      <c r="HN189" s="87"/>
      <c r="HO189" s="87"/>
      <c r="HP189" s="87"/>
      <c r="HQ189" s="87"/>
      <c r="HR189" s="87"/>
      <c r="HS189" s="88"/>
      <c r="HT189" s="88"/>
      <c r="HU189" s="87"/>
      <c r="HV189" s="87"/>
      <c r="HW189" s="87"/>
      <c r="HX189" s="87"/>
      <c r="HY189" s="87"/>
      <c r="HZ189" s="87"/>
      <c r="IA189" s="87"/>
      <c r="IB189" s="87"/>
      <c r="IC189" s="87"/>
      <c r="ID189" s="87"/>
      <c r="IE189" s="87"/>
      <c r="IF189" s="87"/>
      <c r="IG189" s="87"/>
      <c r="IH189" s="87"/>
      <c r="II189" s="87"/>
      <c r="IJ189" s="87"/>
      <c r="IK189" s="87"/>
      <c r="IL189" s="87"/>
      <c r="IM189" s="87"/>
      <c r="IN189" s="87"/>
      <c r="IO189" s="87"/>
      <c r="IP189" s="87"/>
      <c r="IQ189" s="87"/>
      <c r="IR189" s="87"/>
      <c r="IS189" s="87"/>
      <c r="IT189" s="87"/>
    </row>
    <row r="190" spans="1:254" s="90" customFormat="1">
      <c r="A190" s="7"/>
      <c r="B190" s="7"/>
      <c r="C190" s="50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60"/>
      <c r="CW190" s="60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  <c r="FA190" s="87"/>
      <c r="FB190" s="87"/>
      <c r="FC190" s="87"/>
      <c r="FD190" s="87"/>
      <c r="FE190" s="87"/>
      <c r="FF190" s="87"/>
      <c r="FG190" s="87"/>
      <c r="FH190" s="87"/>
      <c r="FI190" s="87"/>
      <c r="FJ190" s="87"/>
      <c r="FK190" s="87"/>
      <c r="FL190" s="87"/>
      <c r="FM190" s="87"/>
      <c r="FN190" s="87"/>
      <c r="FO190" s="87"/>
      <c r="FP190" s="87"/>
      <c r="FQ190" s="87"/>
      <c r="FR190" s="87"/>
      <c r="FS190" s="87"/>
      <c r="FT190" s="87"/>
      <c r="FU190" s="87"/>
      <c r="FV190" s="87"/>
      <c r="FW190" s="87"/>
      <c r="FX190" s="87"/>
      <c r="FY190" s="87"/>
      <c r="FZ190" s="87"/>
      <c r="GA190" s="87"/>
      <c r="GB190" s="87"/>
      <c r="GC190" s="87"/>
      <c r="GD190" s="87"/>
      <c r="GE190" s="87"/>
      <c r="GF190" s="87"/>
      <c r="GG190" s="87"/>
      <c r="GH190" s="87"/>
      <c r="GI190" s="87"/>
      <c r="GJ190" s="87"/>
      <c r="GK190" s="87"/>
      <c r="GL190" s="87"/>
      <c r="GM190" s="87"/>
      <c r="GN190" s="87"/>
      <c r="GO190" s="87"/>
      <c r="GP190" s="87"/>
      <c r="GQ190" s="87"/>
      <c r="GR190" s="87"/>
      <c r="GS190" s="87"/>
      <c r="GT190" s="87"/>
      <c r="GU190" s="87"/>
      <c r="GV190" s="87"/>
      <c r="GW190" s="87"/>
      <c r="GX190" s="87"/>
      <c r="GY190" s="87"/>
      <c r="GZ190" s="87"/>
      <c r="HA190" s="87"/>
      <c r="HB190" s="87"/>
      <c r="HC190" s="87"/>
      <c r="HD190" s="87"/>
      <c r="HE190" s="87"/>
      <c r="HF190" s="87"/>
      <c r="HG190" s="87"/>
      <c r="HH190" s="87"/>
      <c r="HI190" s="87"/>
      <c r="HJ190" s="87"/>
      <c r="HK190" s="87"/>
      <c r="HL190" s="87"/>
      <c r="HM190" s="87"/>
      <c r="HN190" s="87"/>
      <c r="HO190" s="87"/>
      <c r="HP190" s="87"/>
      <c r="HQ190" s="87"/>
      <c r="HR190" s="87"/>
      <c r="HS190" s="88"/>
      <c r="HT190" s="88"/>
      <c r="HU190" s="87"/>
      <c r="HV190" s="87"/>
      <c r="HW190" s="87"/>
      <c r="HX190" s="87"/>
      <c r="HY190" s="87"/>
      <c r="HZ190" s="87"/>
      <c r="IA190" s="87"/>
      <c r="IB190" s="87"/>
      <c r="IC190" s="87"/>
      <c r="ID190" s="87"/>
      <c r="IE190" s="87"/>
      <c r="IF190" s="87"/>
      <c r="IG190" s="87"/>
      <c r="IH190" s="87"/>
      <c r="II190" s="87"/>
      <c r="IJ190" s="87"/>
      <c r="IK190" s="87"/>
      <c r="IL190" s="87"/>
      <c r="IM190" s="87"/>
      <c r="IN190" s="87"/>
      <c r="IO190" s="87"/>
      <c r="IP190" s="87"/>
      <c r="IQ190" s="87"/>
      <c r="IR190" s="87"/>
      <c r="IS190" s="87"/>
      <c r="IT190" s="87"/>
    </row>
    <row r="191" spans="1:254" s="90" customFormat="1">
      <c r="A191" s="7"/>
      <c r="B191" s="7"/>
      <c r="C191" s="50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60"/>
      <c r="CW191" s="60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  <c r="FA191" s="87"/>
      <c r="FB191" s="87"/>
      <c r="FC191" s="87"/>
      <c r="FD191" s="87"/>
      <c r="FE191" s="87"/>
      <c r="FF191" s="87"/>
      <c r="FG191" s="87"/>
      <c r="FH191" s="87"/>
      <c r="FI191" s="87"/>
      <c r="FJ191" s="87"/>
      <c r="FK191" s="87"/>
      <c r="FL191" s="87"/>
      <c r="FM191" s="87"/>
      <c r="FN191" s="87"/>
      <c r="FO191" s="87"/>
      <c r="FP191" s="87"/>
      <c r="FQ191" s="87"/>
      <c r="FR191" s="87"/>
      <c r="FS191" s="87"/>
      <c r="FT191" s="87"/>
      <c r="FU191" s="87"/>
      <c r="FV191" s="87"/>
      <c r="FW191" s="87"/>
      <c r="FX191" s="87"/>
      <c r="FY191" s="87"/>
      <c r="FZ191" s="87"/>
      <c r="GA191" s="87"/>
      <c r="GB191" s="87"/>
      <c r="GC191" s="87"/>
      <c r="GD191" s="87"/>
      <c r="GE191" s="87"/>
      <c r="GF191" s="87"/>
      <c r="GG191" s="87"/>
      <c r="GH191" s="87"/>
      <c r="GI191" s="87"/>
      <c r="GJ191" s="87"/>
      <c r="GK191" s="87"/>
      <c r="GL191" s="87"/>
      <c r="GM191" s="87"/>
      <c r="GN191" s="87"/>
      <c r="GO191" s="87"/>
      <c r="GP191" s="87"/>
      <c r="GQ191" s="87"/>
      <c r="GR191" s="87"/>
      <c r="GS191" s="87"/>
      <c r="GT191" s="87"/>
      <c r="GU191" s="87"/>
      <c r="GV191" s="87"/>
      <c r="GW191" s="87"/>
      <c r="GX191" s="87"/>
      <c r="GY191" s="87"/>
      <c r="GZ191" s="87"/>
      <c r="HA191" s="87"/>
      <c r="HB191" s="87"/>
      <c r="HC191" s="87"/>
      <c r="HD191" s="87"/>
      <c r="HE191" s="87"/>
      <c r="HF191" s="87"/>
      <c r="HG191" s="87"/>
      <c r="HH191" s="87"/>
      <c r="HI191" s="87"/>
      <c r="HJ191" s="87"/>
      <c r="HK191" s="87"/>
      <c r="HL191" s="87"/>
      <c r="HM191" s="87"/>
      <c r="HN191" s="87"/>
      <c r="HO191" s="87"/>
      <c r="HP191" s="87"/>
      <c r="HQ191" s="87"/>
      <c r="HR191" s="87"/>
      <c r="HS191" s="88"/>
      <c r="HT191" s="88"/>
      <c r="HU191" s="87"/>
      <c r="HV191" s="87"/>
      <c r="HW191" s="87"/>
      <c r="HX191" s="87"/>
      <c r="HY191" s="87"/>
      <c r="HZ191" s="87"/>
      <c r="IA191" s="87"/>
      <c r="IB191" s="87"/>
      <c r="IC191" s="87"/>
      <c r="ID191" s="87"/>
      <c r="IE191" s="87"/>
      <c r="IF191" s="87"/>
      <c r="IG191" s="87"/>
      <c r="IH191" s="87"/>
      <c r="II191" s="87"/>
      <c r="IJ191" s="87"/>
      <c r="IK191" s="87"/>
      <c r="IL191" s="87"/>
      <c r="IM191" s="87"/>
      <c r="IN191" s="87"/>
      <c r="IO191" s="87"/>
      <c r="IP191" s="87"/>
      <c r="IQ191" s="87"/>
      <c r="IR191" s="87"/>
      <c r="IS191" s="87"/>
      <c r="IT191" s="87"/>
    </row>
    <row r="192" spans="1:254" s="90" customFormat="1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  <c r="FA192" s="87"/>
      <c r="FB192" s="87"/>
      <c r="FC192" s="87"/>
      <c r="FD192" s="87"/>
      <c r="FE192" s="87"/>
      <c r="FF192" s="87"/>
      <c r="FG192" s="87"/>
      <c r="FH192" s="87"/>
      <c r="FI192" s="87"/>
      <c r="FJ192" s="87"/>
      <c r="FK192" s="87"/>
      <c r="FL192" s="87"/>
      <c r="FM192" s="87"/>
      <c r="FN192" s="87"/>
      <c r="FO192" s="87"/>
      <c r="FP192" s="87"/>
      <c r="FQ192" s="87"/>
      <c r="FR192" s="87"/>
      <c r="FS192" s="87"/>
      <c r="FT192" s="87"/>
      <c r="FU192" s="87"/>
      <c r="FV192" s="87"/>
      <c r="FW192" s="87"/>
      <c r="FX192" s="87"/>
      <c r="FY192" s="87"/>
      <c r="FZ192" s="87"/>
      <c r="GA192" s="87"/>
      <c r="GB192" s="87"/>
      <c r="GC192" s="87"/>
      <c r="GD192" s="87"/>
      <c r="GE192" s="87"/>
      <c r="GF192" s="87"/>
      <c r="GG192" s="87"/>
      <c r="GH192" s="87"/>
      <c r="GI192" s="87"/>
      <c r="GJ192" s="87"/>
      <c r="GK192" s="87"/>
      <c r="GL192" s="87"/>
      <c r="GM192" s="87"/>
      <c r="GN192" s="87"/>
      <c r="GO192" s="87"/>
      <c r="GP192" s="87"/>
      <c r="GQ192" s="87"/>
      <c r="GR192" s="87"/>
      <c r="GS192" s="87"/>
      <c r="GT192" s="87"/>
      <c r="GU192" s="87"/>
      <c r="GV192" s="87"/>
      <c r="GW192" s="87"/>
      <c r="GX192" s="87"/>
      <c r="GY192" s="87"/>
      <c r="GZ192" s="87"/>
      <c r="HA192" s="87"/>
      <c r="HB192" s="87"/>
      <c r="HC192" s="87"/>
      <c r="HD192" s="87"/>
      <c r="HE192" s="87"/>
      <c r="HF192" s="87"/>
      <c r="HG192" s="87"/>
      <c r="HH192" s="87"/>
      <c r="HI192" s="87"/>
      <c r="HJ192" s="87"/>
      <c r="HK192" s="87"/>
      <c r="HL192" s="87"/>
      <c r="HM192" s="87"/>
      <c r="HN192" s="87"/>
      <c r="HO192" s="87"/>
      <c r="HP192" s="87"/>
      <c r="HQ192" s="87"/>
      <c r="HR192" s="87"/>
      <c r="HS192" s="88"/>
      <c r="HT192" s="88"/>
      <c r="HU192" s="87"/>
      <c r="HV192" s="87"/>
      <c r="HW192" s="87"/>
      <c r="HX192" s="87"/>
      <c r="HY192" s="87"/>
      <c r="HZ192" s="87"/>
      <c r="IA192" s="87"/>
      <c r="IB192" s="87"/>
      <c r="IC192" s="87"/>
      <c r="ID192" s="87"/>
      <c r="IE192" s="87"/>
      <c r="IF192" s="87"/>
      <c r="IG192" s="87"/>
      <c r="IH192" s="87"/>
      <c r="II192" s="87"/>
      <c r="IJ192" s="87"/>
      <c r="IK192" s="87"/>
      <c r="IL192" s="87"/>
      <c r="IM192" s="87"/>
      <c r="IN192" s="87"/>
      <c r="IO192" s="87"/>
      <c r="IP192" s="87"/>
      <c r="IQ192" s="87"/>
      <c r="IR192" s="87"/>
      <c r="IS192" s="87"/>
      <c r="IT192" s="87"/>
    </row>
    <row r="193" spans="1:254" s="90" customFormat="1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  <c r="FA193" s="87"/>
      <c r="FB193" s="87"/>
      <c r="FC193" s="87"/>
      <c r="FD193" s="87"/>
      <c r="FE193" s="87"/>
      <c r="FF193" s="87"/>
      <c r="FG193" s="87"/>
      <c r="FH193" s="87"/>
      <c r="FI193" s="87"/>
      <c r="FJ193" s="87"/>
      <c r="FK193" s="87"/>
      <c r="FL193" s="87"/>
      <c r="FM193" s="87"/>
      <c r="FN193" s="87"/>
      <c r="FO193" s="87"/>
      <c r="FP193" s="87"/>
      <c r="FQ193" s="87"/>
      <c r="FR193" s="87"/>
      <c r="FS193" s="87"/>
      <c r="FT193" s="87"/>
      <c r="FU193" s="87"/>
      <c r="FV193" s="87"/>
      <c r="FW193" s="87"/>
      <c r="FX193" s="87"/>
      <c r="FY193" s="87"/>
      <c r="FZ193" s="87"/>
      <c r="GA193" s="87"/>
      <c r="GB193" s="87"/>
      <c r="GC193" s="87"/>
      <c r="GD193" s="87"/>
      <c r="GE193" s="87"/>
      <c r="GF193" s="87"/>
      <c r="GG193" s="87"/>
      <c r="GH193" s="87"/>
      <c r="GI193" s="87"/>
      <c r="GJ193" s="87"/>
      <c r="GK193" s="87"/>
      <c r="GL193" s="87"/>
      <c r="GM193" s="87"/>
      <c r="GN193" s="87"/>
      <c r="GO193" s="87"/>
      <c r="GP193" s="87"/>
      <c r="GQ193" s="87"/>
      <c r="GR193" s="87"/>
      <c r="GS193" s="87"/>
      <c r="GT193" s="87"/>
      <c r="GU193" s="87"/>
      <c r="GV193" s="87"/>
      <c r="GW193" s="87"/>
      <c r="GX193" s="87"/>
      <c r="GY193" s="87"/>
      <c r="GZ193" s="87"/>
      <c r="HA193" s="87"/>
      <c r="HB193" s="87"/>
      <c r="HC193" s="87"/>
      <c r="HD193" s="87"/>
      <c r="HE193" s="87"/>
      <c r="HF193" s="87"/>
      <c r="HG193" s="87"/>
      <c r="HH193" s="87"/>
      <c r="HI193" s="87"/>
      <c r="HJ193" s="87"/>
      <c r="HK193" s="87"/>
      <c r="HL193" s="87"/>
      <c r="HM193" s="87"/>
      <c r="HN193" s="87"/>
      <c r="HO193" s="87"/>
      <c r="HP193" s="87"/>
      <c r="HQ193" s="87"/>
      <c r="HR193" s="87"/>
      <c r="HS193" s="88"/>
      <c r="HT193" s="88"/>
      <c r="HU193" s="87"/>
      <c r="HV193" s="87"/>
      <c r="HW193" s="87"/>
      <c r="HX193" s="87"/>
      <c r="HY193" s="87"/>
      <c r="HZ193" s="87"/>
      <c r="IA193" s="87"/>
      <c r="IB193" s="87"/>
      <c r="IC193" s="87"/>
      <c r="ID193" s="87"/>
      <c r="IE193" s="87"/>
      <c r="IF193" s="87"/>
      <c r="IG193" s="87"/>
      <c r="IH193" s="87"/>
      <c r="II193" s="87"/>
      <c r="IJ193" s="87"/>
      <c r="IK193" s="87"/>
      <c r="IL193" s="87"/>
      <c r="IM193" s="87"/>
      <c r="IN193" s="87"/>
      <c r="IO193" s="87"/>
      <c r="IP193" s="87"/>
      <c r="IQ193" s="87"/>
      <c r="IR193" s="87"/>
      <c r="IS193" s="87"/>
      <c r="IT193" s="87"/>
    </row>
    <row r="194" spans="1:254" s="90" customFormat="1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  <c r="FA194" s="87"/>
      <c r="FB194" s="87"/>
      <c r="FC194" s="87"/>
      <c r="FD194" s="87"/>
      <c r="FE194" s="87"/>
      <c r="FF194" s="87"/>
      <c r="FG194" s="87"/>
      <c r="FH194" s="87"/>
      <c r="FI194" s="87"/>
      <c r="FJ194" s="87"/>
      <c r="FK194" s="87"/>
      <c r="FL194" s="87"/>
      <c r="FM194" s="87"/>
      <c r="FN194" s="87"/>
      <c r="FO194" s="87"/>
      <c r="FP194" s="87"/>
      <c r="FQ194" s="87"/>
      <c r="FR194" s="87"/>
      <c r="FS194" s="87"/>
      <c r="FT194" s="87"/>
      <c r="FU194" s="87"/>
      <c r="FV194" s="87"/>
      <c r="FW194" s="87"/>
      <c r="FX194" s="87"/>
      <c r="FY194" s="87"/>
      <c r="FZ194" s="87"/>
      <c r="GA194" s="87"/>
      <c r="GB194" s="87"/>
      <c r="GC194" s="87"/>
      <c r="GD194" s="87"/>
      <c r="GE194" s="87"/>
      <c r="GF194" s="87"/>
      <c r="GG194" s="87"/>
      <c r="GH194" s="87"/>
      <c r="GI194" s="87"/>
      <c r="GJ194" s="87"/>
      <c r="GK194" s="87"/>
      <c r="GL194" s="87"/>
      <c r="GM194" s="87"/>
      <c r="GN194" s="87"/>
      <c r="GO194" s="87"/>
      <c r="GP194" s="87"/>
      <c r="GQ194" s="87"/>
      <c r="GR194" s="87"/>
      <c r="GS194" s="87"/>
      <c r="GT194" s="87"/>
      <c r="GU194" s="87"/>
      <c r="GV194" s="87"/>
      <c r="GW194" s="87"/>
      <c r="GX194" s="87"/>
      <c r="GY194" s="87"/>
      <c r="GZ194" s="87"/>
      <c r="HA194" s="87"/>
      <c r="HB194" s="87"/>
      <c r="HC194" s="87"/>
      <c r="HD194" s="87"/>
      <c r="HE194" s="87"/>
      <c r="HF194" s="87"/>
      <c r="HG194" s="87"/>
      <c r="HH194" s="87"/>
      <c r="HI194" s="87"/>
      <c r="HJ194" s="87"/>
      <c r="HK194" s="87"/>
      <c r="HL194" s="87"/>
      <c r="HM194" s="87"/>
      <c r="HN194" s="87"/>
      <c r="HO194" s="87"/>
      <c r="HP194" s="87"/>
      <c r="HQ194" s="87"/>
      <c r="HR194" s="87"/>
      <c r="HS194" s="88"/>
      <c r="HT194" s="88"/>
      <c r="HU194" s="87"/>
      <c r="HV194" s="87"/>
      <c r="HW194" s="87"/>
      <c r="HX194" s="87"/>
      <c r="HY194" s="87"/>
      <c r="HZ194" s="87"/>
      <c r="IA194" s="87"/>
      <c r="IB194" s="87"/>
      <c r="IC194" s="87"/>
      <c r="ID194" s="87"/>
      <c r="IE194" s="87"/>
      <c r="IF194" s="87"/>
      <c r="IG194" s="87"/>
      <c r="IH194" s="87"/>
      <c r="II194" s="87"/>
      <c r="IJ194" s="87"/>
      <c r="IK194" s="87"/>
      <c r="IL194" s="87"/>
      <c r="IM194" s="87"/>
      <c r="IN194" s="87"/>
      <c r="IO194" s="87"/>
      <c r="IP194" s="87"/>
      <c r="IQ194" s="87"/>
      <c r="IR194" s="87"/>
      <c r="IS194" s="87"/>
      <c r="IT194" s="87"/>
    </row>
    <row r="195" spans="1:254" s="90" customFormat="1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  <c r="FA195" s="87"/>
      <c r="FB195" s="87"/>
      <c r="FC195" s="87"/>
      <c r="FD195" s="87"/>
      <c r="FE195" s="87"/>
      <c r="FF195" s="87"/>
      <c r="FG195" s="87"/>
      <c r="FH195" s="87"/>
      <c r="FI195" s="87"/>
      <c r="FJ195" s="87"/>
      <c r="FK195" s="87"/>
      <c r="FL195" s="87"/>
      <c r="FM195" s="87"/>
      <c r="FN195" s="87"/>
      <c r="FO195" s="87"/>
      <c r="FP195" s="87"/>
      <c r="FQ195" s="87"/>
      <c r="FR195" s="87"/>
      <c r="FS195" s="87"/>
      <c r="FT195" s="87"/>
      <c r="FU195" s="87"/>
      <c r="FV195" s="87"/>
      <c r="FW195" s="87"/>
      <c r="FX195" s="87"/>
      <c r="FY195" s="87"/>
      <c r="FZ195" s="87"/>
      <c r="GA195" s="87"/>
      <c r="GB195" s="87"/>
      <c r="GC195" s="87"/>
      <c r="GD195" s="87"/>
      <c r="GE195" s="87"/>
      <c r="GF195" s="87"/>
      <c r="GG195" s="87"/>
      <c r="GH195" s="87"/>
      <c r="GI195" s="87"/>
      <c r="GJ195" s="87"/>
      <c r="GK195" s="87"/>
      <c r="GL195" s="87"/>
      <c r="GM195" s="87"/>
      <c r="GN195" s="87"/>
      <c r="GO195" s="87"/>
      <c r="GP195" s="87"/>
      <c r="GQ195" s="87"/>
      <c r="GR195" s="87"/>
      <c r="GS195" s="87"/>
      <c r="GT195" s="87"/>
      <c r="GU195" s="87"/>
      <c r="GV195" s="87"/>
      <c r="GW195" s="87"/>
      <c r="GX195" s="87"/>
      <c r="GY195" s="87"/>
      <c r="GZ195" s="87"/>
      <c r="HA195" s="87"/>
      <c r="HB195" s="87"/>
      <c r="HC195" s="87"/>
      <c r="HD195" s="87"/>
      <c r="HE195" s="87"/>
      <c r="HF195" s="87"/>
      <c r="HG195" s="87"/>
      <c r="HH195" s="87"/>
      <c r="HI195" s="87"/>
      <c r="HJ195" s="87"/>
      <c r="HK195" s="87"/>
      <c r="HL195" s="87"/>
      <c r="HM195" s="87"/>
      <c r="HN195" s="87"/>
      <c r="HO195" s="87"/>
      <c r="HP195" s="87"/>
      <c r="HQ195" s="87"/>
      <c r="HR195" s="87"/>
      <c r="HS195" s="88"/>
      <c r="HT195" s="88"/>
      <c r="HU195" s="87"/>
      <c r="HV195" s="87"/>
      <c r="HW195" s="87"/>
      <c r="HX195" s="87"/>
      <c r="HY195" s="87"/>
      <c r="HZ195" s="87"/>
      <c r="IA195" s="87"/>
      <c r="IB195" s="87"/>
      <c r="IC195" s="87"/>
      <c r="ID195" s="87"/>
      <c r="IE195" s="87"/>
      <c r="IF195" s="87"/>
      <c r="IG195" s="87"/>
      <c r="IH195" s="87"/>
      <c r="II195" s="87"/>
      <c r="IJ195" s="87"/>
      <c r="IK195" s="87"/>
      <c r="IL195" s="87"/>
      <c r="IM195" s="87"/>
      <c r="IN195" s="87"/>
      <c r="IO195" s="87"/>
      <c r="IP195" s="87"/>
      <c r="IQ195" s="87"/>
      <c r="IR195" s="87"/>
      <c r="IS195" s="87"/>
      <c r="IT195" s="87"/>
    </row>
    <row r="196" spans="1:254" s="90" customFormat="1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  <c r="FA196" s="87"/>
      <c r="FB196" s="87"/>
      <c r="FC196" s="87"/>
      <c r="FD196" s="87"/>
      <c r="FE196" s="87"/>
      <c r="FF196" s="87"/>
      <c r="FG196" s="87"/>
      <c r="FH196" s="87"/>
      <c r="FI196" s="87"/>
      <c r="FJ196" s="87"/>
      <c r="FK196" s="87"/>
      <c r="FL196" s="87"/>
      <c r="FM196" s="87"/>
      <c r="FN196" s="87"/>
      <c r="FO196" s="87"/>
      <c r="FP196" s="87"/>
      <c r="FQ196" s="87"/>
      <c r="FR196" s="87"/>
      <c r="FS196" s="87"/>
      <c r="FT196" s="87"/>
      <c r="FU196" s="87"/>
      <c r="FV196" s="87"/>
      <c r="FW196" s="87"/>
      <c r="FX196" s="87"/>
      <c r="FY196" s="87"/>
      <c r="FZ196" s="87"/>
      <c r="GA196" s="87"/>
      <c r="GB196" s="87"/>
      <c r="GC196" s="87"/>
      <c r="GD196" s="87"/>
      <c r="GE196" s="87"/>
      <c r="GF196" s="87"/>
      <c r="GG196" s="87"/>
      <c r="GH196" s="87"/>
      <c r="GI196" s="87"/>
      <c r="GJ196" s="87"/>
      <c r="GK196" s="87"/>
      <c r="GL196" s="87"/>
      <c r="GM196" s="87"/>
      <c r="GN196" s="87"/>
      <c r="GO196" s="87"/>
      <c r="GP196" s="87"/>
      <c r="GQ196" s="87"/>
      <c r="GR196" s="87"/>
      <c r="GS196" s="87"/>
      <c r="GT196" s="87"/>
      <c r="GU196" s="87"/>
      <c r="GV196" s="87"/>
      <c r="GW196" s="87"/>
      <c r="GX196" s="87"/>
      <c r="GY196" s="87"/>
      <c r="GZ196" s="87"/>
      <c r="HA196" s="87"/>
      <c r="HB196" s="87"/>
      <c r="HC196" s="87"/>
      <c r="HD196" s="87"/>
      <c r="HE196" s="87"/>
      <c r="HF196" s="87"/>
      <c r="HG196" s="87"/>
      <c r="HH196" s="87"/>
      <c r="HI196" s="87"/>
      <c r="HJ196" s="87"/>
      <c r="HK196" s="87"/>
      <c r="HL196" s="87"/>
      <c r="HM196" s="87"/>
      <c r="HN196" s="87"/>
      <c r="HO196" s="87"/>
      <c r="HP196" s="87"/>
      <c r="HQ196" s="87"/>
      <c r="HR196" s="87"/>
      <c r="HS196" s="88"/>
      <c r="HT196" s="88"/>
      <c r="HU196" s="87"/>
      <c r="HV196" s="87"/>
      <c r="HW196" s="87"/>
      <c r="HX196" s="87"/>
      <c r="HY196" s="87"/>
      <c r="HZ196" s="87"/>
      <c r="IA196" s="87"/>
      <c r="IB196" s="87"/>
      <c r="IC196" s="87"/>
      <c r="ID196" s="87"/>
      <c r="IE196" s="87"/>
      <c r="IF196" s="87"/>
      <c r="IG196" s="87"/>
      <c r="IH196" s="87"/>
      <c r="II196" s="87"/>
      <c r="IJ196" s="87"/>
      <c r="IK196" s="87"/>
      <c r="IL196" s="87"/>
      <c r="IM196" s="87"/>
      <c r="IN196" s="87"/>
      <c r="IO196" s="87"/>
      <c r="IP196" s="87"/>
      <c r="IQ196" s="87"/>
      <c r="IR196" s="87"/>
      <c r="IS196" s="87"/>
      <c r="IT196" s="87"/>
    </row>
    <row r="197" spans="1:254" s="90" customFormat="1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  <c r="FA197" s="87"/>
      <c r="FB197" s="87"/>
      <c r="FC197" s="87"/>
      <c r="FD197" s="87"/>
      <c r="FE197" s="87"/>
      <c r="FF197" s="87"/>
      <c r="FG197" s="87"/>
      <c r="FH197" s="87"/>
      <c r="FI197" s="87"/>
      <c r="FJ197" s="87"/>
      <c r="FK197" s="87"/>
      <c r="FL197" s="87"/>
      <c r="FM197" s="87"/>
      <c r="FN197" s="87"/>
      <c r="FO197" s="87"/>
      <c r="FP197" s="87"/>
      <c r="FQ197" s="87"/>
      <c r="FR197" s="87"/>
      <c r="FS197" s="87"/>
      <c r="FT197" s="87"/>
      <c r="FU197" s="87"/>
      <c r="FV197" s="87"/>
      <c r="FW197" s="87"/>
      <c r="FX197" s="87"/>
      <c r="FY197" s="87"/>
      <c r="FZ197" s="87"/>
      <c r="GA197" s="87"/>
      <c r="GB197" s="87"/>
      <c r="GC197" s="87"/>
      <c r="GD197" s="87"/>
      <c r="GE197" s="87"/>
      <c r="GF197" s="87"/>
      <c r="GG197" s="87"/>
      <c r="GH197" s="87"/>
      <c r="GI197" s="87"/>
      <c r="GJ197" s="87"/>
      <c r="GK197" s="87"/>
      <c r="GL197" s="87"/>
      <c r="GM197" s="87"/>
      <c r="GN197" s="87"/>
      <c r="GO197" s="87"/>
      <c r="GP197" s="87"/>
      <c r="GQ197" s="87"/>
      <c r="GR197" s="87"/>
      <c r="GS197" s="87"/>
      <c r="GT197" s="87"/>
      <c r="GU197" s="87"/>
      <c r="GV197" s="87"/>
      <c r="GW197" s="87"/>
      <c r="GX197" s="87"/>
      <c r="GY197" s="87"/>
      <c r="GZ197" s="87"/>
      <c r="HA197" s="87"/>
      <c r="HB197" s="87"/>
      <c r="HC197" s="87"/>
      <c r="HD197" s="87"/>
      <c r="HE197" s="87"/>
      <c r="HF197" s="87"/>
      <c r="HG197" s="87"/>
      <c r="HH197" s="87"/>
      <c r="HI197" s="87"/>
      <c r="HJ197" s="87"/>
      <c r="HK197" s="87"/>
      <c r="HL197" s="87"/>
      <c r="HM197" s="87"/>
      <c r="HN197" s="87"/>
      <c r="HO197" s="87"/>
      <c r="HP197" s="87"/>
      <c r="HQ197" s="87"/>
      <c r="HR197" s="87"/>
      <c r="HS197" s="88"/>
      <c r="HT197" s="88"/>
      <c r="HU197" s="87"/>
      <c r="HV197" s="87"/>
      <c r="HW197" s="87"/>
      <c r="HX197" s="87"/>
      <c r="HY197" s="87"/>
      <c r="HZ197" s="87"/>
      <c r="IA197" s="87"/>
      <c r="IB197" s="87"/>
      <c r="IC197" s="87"/>
      <c r="ID197" s="87"/>
      <c r="IE197" s="87"/>
      <c r="IF197" s="87"/>
      <c r="IG197" s="87"/>
      <c r="IH197" s="87"/>
      <c r="II197" s="87"/>
      <c r="IJ197" s="87"/>
      <c r="IK197" s="87"/>
      <c r="IL197" s="87"/>
      <c r="IM197" s="87"/>
      <c r="IN197" s="87"/>
      <c r="IO197" s="87"/>
      <c r="IP197" s="87"/>
      <c r="IQ197" s="87"/>
      <c r="IR197" s="87"/>
      <c r="IS197" s="87"/>
      <c r="IT197" s="87"/>
    </row>
    <row r="198" spans="1:254" s="90" customFormat="1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  <c r="FA198" s="87"/>
      <c r="FB198" s="87"/>
      <c r="FC198" s="87"/>
      <c r="FD198" s="87"/>
      <c r="FE198" s="87"/>
      <c r="FF198" s="87"/>
      <c r="FG198" s="87"/>
      <c r="FH198" s="87"/>
      <c r="FI198" s="87"/>
      <c r="FJ198" s="87"/>
      <c r="FK198" s="87"/>
      <c r="FL198" s="87"/>
      <c r="FM198" s="87"/>
      <c r="FN198" s="87"/>
      <c r="FO198" s="87"/>
      <c r="FP198" s="87"/>
      <c r="FQ198" s="87"/>
      <c r="FR198" s="87"/>
      <c r="FS198" s="87"/>
      <c r="FT198" s="87"/>
      <c r="FU198" s="87"/>
      <c r="FV198" s="87"/>
      <c r="FW198" s="87"/>
      <c r="FX198" s="87"/>
      <c r="FY198" s="87"/>
      <c r="FZ198" s="87"/>
      <c r="GA198" s="87"/>
      <c r="GB198" s="87"/>
      <c r="GC198" s="87"/>
      <c r="GD198" s="87"/>
      <c r="GE198" s="87"/>
      <c r="GF198" s="87"/>
      <c r="GG198" s="87"/>
      <c r="GH198" s="87"/>
      <c r="GI198" s="87"/>
      <c r="GJ198" s="87"/>
      <c r="GK198" s="87"/>
      <c r="GL198" s="87"/>
      <c r="GM198" s="87"/>
      <c r="GN198" s="87"/>
      <c r="GO198" s="87"/>
      <c r="GP198" s="87"/>
      <c r="GQ198" s="87"/>
      <c r="GR198" s="87"/>
      <c r="GS198" s="87"/>
      <c r="GT198" s="87"/>
      <c r="GU198" s="87"/>
      <c r="GV198" s="87"/>
      <c r="GW198" s="87"/>
      <c r="GX198" s="87"/>
      <c r="GY198" s="87"/>
      <c r="GZ198" s="87"/>
      <c r="HA198" s="87"/>
      <c r="HB198" s="87"/>
      <c r="HC198" s="87"/>
      <c r="HD198" s="87"/>
      <c r="HE198" s="87"/>
      <c r="HF198" s="87"/>
      <c r="HG198" s="87"/>
      <c r="HH198" s="87"/>
      <c r="HI198" s="87"/>
      <c r="HJ198" s="87"/>
      <c r="HK198" s="87"/>
      <c r="HL198" s="87"/>
      <c r="HM198" s="87"/>
      <c r="HN198" s="87"/>
      <c r="HO198" s="87"/>
      <c r="HP198" s="87"/>
      <c r="HQ198" s="87"/>
      <c r="HR198" s="87"/>
      <c r="HS198" s="88"/>
      <c r="HT198" s="88"/>
      <c r="HU198" s="87"/>
      <c r="HV198" s="87"/>
      <c r="HW198" s="87"/>
      <c r="HX198" s="87"/>
      <c r="HY198" s="87"/>
      <c r="HZ198" s="87"/>
      <c r="IA198" s="87"/>
      <c r="IB198" s="87"/>
      <c r="IC198" s="87"/>
      <c r="ID198" s="87"/>
      <c r="IE198" s="87"/>
      <c r="IF198" s="87"/>
      <c r="IG198" s="87"/>
      <c r="IH198" s="87"/>
      <c r="II198" s="87"/>
      <c r="IJ198" s="87"/>
      <c r="IK198" s="87"/>
      <c r="IL198" s="87"/>
      <c r="IM198" s="87"/>
      <c r="IN198" s="87"/>
      <c r="IO198" s="87"/>
      <c r="IP198" s="87"/>
      <c r="IQ198" s="87"/>
      <c r="IR198" s="87"/>
      <c r="IS198" s="87"/>
      <c r="IT198" s="87"/>
    </row>
    <row r="199" spans="1:254" s="90" customFormat="1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  <c r="FA199" s="87"/>
      <c r="FB199" s="87"/>
      <c r="FC199" s="87"/>
      <c r="FD199" s="87"/>
      <c r="FE199" s="87"/>
      <c r="FF199" s="87"/>
      <c r="FG199" s="87"/>
      <c r="FH199" s="87"/>
      <c r="FI199" s="87"/>
      <c r="FJ199" s="87"/>
      <c r="FK199" s="87"/>
      <c r="FL199" s="87"/>
      <c r="FM199" s="87"/>
      <c r="FN199" s="87"/>
      <c r="FO199" s="87"/>
      <c r="FP199" s="87"/>
      <c r="FQ199" s="87"/>
      <c r="FR199" s="87"/>
      <c r="FS199" s="87"/>
      <c r="FT199" s="87"/>
      <c r="FU199" s="87"/>
      <c r="FV199" s="87"/>
      <c r="FW199" s="87"/>
      <c r="FX199" s="87"/>
      <c r="FY199" s="87"/>
      <c r="FZ199" s="87"/>
      <c r="GA199" s="87"/>
      <c r="GB199" s="87"/>
      <c r="GC199" s="87"/>
      <c r="GD199" s="87"/>
      <c r="GE199" s="87"/>
      <c r="GF199" s="87"/>
      <c r="GG199" s="87"/>
      <c r="GH199" s="87"/>
      <c r="GI199" s="87"/>
      <c r="GJ199" s="87"/>
      <c r="GK199" s="87"/>
      <c r="GL199" s="87"/>
      <c r="GM199" s="87"/>
      <c r="GN199" s="87"/>
      <c r="GO199" s="87"/>
      <c r="GP199" s="87"/>
      <c r="GQ199" s="87"/>
      <c r="GR199" s="87"/>
      <c r="GS199" s="87"/>
      <c r="GT199" s="87"/>
      <c r="GU199" s="87"/>
      <c r="GV199" s="87"/>
      <c r="GW199" s="87"/>
      <c r="GX199" s="87"/>
      <c r="GY199" s="87"/>
      <c r="GZ199" s="87"/>
      <c r="HA199" s="87"/>
      <c r="HB199" s="87"/>
      <c r="HC199" s="87"/>
      <c r="HD199" s="87"/>
      <c r="HE199" s="87"/>
      <c r="HF199" s="87"/>
      <c r="HG199" s="87"/>
      <c r="HH199" s="87"/>
      <c r="HI199" s="87"/>
      <c r="HJ199" s="87"/>
      <c r="HK199" s="87"/>
      <c r="HL199" s="87"/>
      <c r="HM199" s="87"/>
      <c r="HN199" s="87"/>
      <c r="HO199" s="87"/>
      <c r="HP199" s="87"/>
      <c r="HQ199" s="87"/>
      <c r="HR199" s="87"/>
      <c r="HS199" s="88"/>
      <c r="HT199" s="88"/>
      <c r="HU199" s="87"/>
      <c r="HV199" s="87"/>
      <c r="HW199" s="87"/>
      <c r="HX199" s="87"/>
      <c r="HY199" s="87"/>
      <c r="HZ199" s="87"/>
      <c r="IA199" s="87"/>
      <c r="IB199" s="87"/>
      <c r="IC199" s="87"/>
      <c r="ID199" s="87"/>
      <c r="IE199" s="87"/>
      <c r="IF199" s="87"/>
      <c r="IG199" s="87"/>
      <c r="IH199" s="87"/>
      <c r="II199" s="87"/>
      <c r="IJ199" s="87"/>
      <c r="IK199" s="87"/>
      <c r="IL199" s="87"/>
      <c r="IM199" s="87"/>
      <c r="IN199" s="87"/>
      <c r="IO199" s="87"/>
      <c r="IP199" s="87"/>
      <c r="IQ199" s="87"/>
      <c r="IR199" s="87"/>
      <c r="IS199" s="87"/>
      <c r="IT199" s="87"/>
    </row>
    <row r="200" spans="1:254" s="90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  <c r="FA200" s="87"/>
      <c r="FB200" s="87"/>
      <c r="FC200" s="87"/>
      <c r="FD200" s="87"/>
      <c r="FE200" s="87"/>
      <c r="FF200" s="87"/>
      <c r="FG200" s="87"/>
      <c r="FH200" s="87"/>
      <c r="FI200" s="87"/>
      <c r="FJ200" s="87"/>
      <c r="FK200" s="87"/>
      <c r="FL200" s="87"/>
      <c r="FM200" s="87"/>
      <c r="FN200" s="87"/>
      <c r="FO200" s="87"/>
      <c r="FP200" s="87"/>
      <c r="FQ200" s="87"/>
      <c r="FR200" s="87"/>
      <c r="FS200" s="87"/>
      <c r="FT200" s="87"/>
      <c r="FU200" s="87"/>
      <c r="FV200" s="87"/>
      <c r="FW200" s="87"/>
      <c r="FX200" s="87"/>
      <c r="FY200" s="87"/>
      <c r="FZ200" s="87"/>
      <c r="GA200" s="87"/>
      <c r="GB200" s="87"/>
      <c r="GC200" s="87"/>
      <c r="GD200" s="87"/>
      <c r="GE200" s="87"/>
      <c r="GF200" s="87"/>
      <c r="GG200" s="87"/>
      <c r="GH200" s="87"/>
      <c r="GI200" s="87"/>
      <c r="GJ200" s="87"/>
      <c r="GK200" s="87"/>
      <c r="GL200" s="87"/>
      <c r="GM200" s="87"/>
      <c r="GN200" s="87"/>
      <c r="GO200" s="87"/>
      <c r="GP200" s="87"/>
      <c r="GQ200" s="87"/>
      <c r="GR200" s="87"/>
      <c r="GS200" s="87"/>
      <c r="GT200" s="87"/>
      <c r="GU200" s="87"/>
      <c r="GV200" s="87"/>
      <c r="GW200" s="87"/>
      <c r="GX200" s="87"/>
      <c r="GY200" s="87"/>
      <c r="GZ200" s="87"/>
      <c r="HA200" s="87"/>
      <c r="HB200" s="87"/>
      <c r="HC200" s="87"/>
      <c r="HD200" s="87"/>
      <c r="HE200" s="87"/>
      <c r="HF200" s="87"/>
      <c r="HG200" s="87"/>
      <c r="HH200" s="87"/>
      <c r="HI200" s="87"/>
      <c r="HJ200" s="87"/>
      <c r="HK200" s="87"/>
      <c r="HL200" s="87"/>
      <c r="HM200" s="87"/>
      <c r="HN200" s="87"/>
      <c r="HO200" s="87"/>
      <c r="HP200" s="87"/>
      <c r="HQ200" s="87"/>
      <c r="HR200" s="87"/>
      <c r="HS200" s="88"/>
      <c r="HT200" s="88"/>
      <c r="HU200" s="87"/>
      <c r="HV200" s="87"/>
      <c r="HW200" s="87"/>
      <c r="HX200" s="87"/>
      <c r="HY200" s="87"/>
      <c r="HZ200" s="87"/>
      <c r="IA200" s="87"/>
      <c r="IB200" s="87"/>
      <c r="IC200" s="87"/>
      <c r="ID200" s="87"/>
      <c r="IE200" s="87"/>
      <c r="IF200" s="87"/>
      <c r="IG200" s="87"/>
      <c r="IH200" s="87"/>
      <c r="II200" s="87"/>
      <c r="IJ200" s="87"/>
      <c r="IK200" s="87"/>
      <c r="IL200" s="87"/>
      <c r="IM200" s="87"/>
      <c r="IN200" s="87"/>
      <c r="IO200" s="87"/>
      <c r="IP200" s="87"/>
      <c r="IQ200" s="87"/>
      <c r="IR200" s="87"/>
      <c r="IS200" s="87"/>
      <c r="IT200" s="87"/>
    </row>
    <row r="201" spans="1:254" s="90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  <c r="FA201" s="87"/>
      <c r="FB201" s="87"/>
      <c r="FC201" s="87"/>
      <c r="FD201" s="87"/>
      <c r="FE201" s="87"/>
      <c r="FF201" s="87"/>
      <c r="FG201" s="87"/>
      <c r="FH201" s="87"/>
      <c r="FI201" s="87"/>
      <c r="FJ201" s="87"/>
      <c r="FK201" s="87"/>
      <c r="FL201" s="87"/>
      <c r="FM201" s="87"/>
      <c r="FN201" s="87"/>
      <c r="FO201" s="87"/>
      <c r="FP201" s="87"/>
      <c r="FQ201" s="87"/>
      <c r="FR201" s="87"/>
      <c r="FS201" s="87"/>
      <c r="FT201" s="87"/>
      <c r="FU201" s="87"/>
      <c r="FV201" s="87"/>
      <c r="FW201" s="87"/>
      <c r="FX201" s="87"/>
      <c r="FY201" s="87"/>
      <c r="FZ201" s="87"/>
      <c r="GA201" s="87"/>
      <c r="GB201" s="87"/>
      <c r="GC201" s="87"/>
      <c r="GD201" s="87"/>
      <c r="GE201" s="87"/>
      <c r="GF201" s="87"/>
      <c r="GG201" s="87"/>
      <c r="GH201" s="87"/>
      <c r="GI201" s="87"/>
      <c r="GJ201" s="87"/>
      <c r="GK201" s="87"/>
      <c r="GL201" s="87"/>
      <c r="GM201" s="87"/>
      <c r="GN201" s="87"/>
      <c r="GO201" s="87"/>
      <c r="GP201" s="87"/>
      <c r="GQ201" s="87"/>
      <c r="GR201" s="87"/>
      <c r="GS201" s="87"/>
      <c r="GT201" s="87"/>
      <c r="GU201" s="87"/>
      <c r="GV201" s="87"/>
      <c r="GW201" s="87"/>
      <c r="GX201" s="87"/>
      <c r="GY201" s="87"/>
      <c r="GZ201" s="87"/>
      <c r="HA201" s="87"/>
      <c r="HB201" s="87"/>
      <c r="HC201" s="87"/>
      <c r="HD201" s="87"/>
      <c r="HE201" s="87"/>
      <c r="HF201" s="87"/>
      <c r="HG201" s="87"/>
      <c r="HH201" s="87"/>
      <c r="HI201" s="87"/>
      <c r="HJ201" s="87"/>
      <c r="HK201" s="87"/>
      <c r="HL201" s="87"/>
      <c r="HM201" s="87"/>
      <c r="HN201" s="87"/>
      <c r="HO201" s="87"/>
      <c r="HP201" s="87"/>
      <c r="HQ201" s="87"/>
      <c r="HR201" s="87"/>
      <c r="HS201" s="88"/>
      <c r="HT201" s="88"/>
      <c r="HU201" s="87"/>
      <c r="HV201" s="87"/>
      <c r="HW201" s="87"/>
      <c r="HX201" s="87"/>
      <c r="HY201" s="87"/>
      <c r="HZ201" s="87"/>
      <c r="IA201" s="87"/>
      <c r="IB201" s="87"/>
      <c r="IC201" s="87"/>
      <c r="ID201" s="87"/>
      <c r="IE201" s="87"/>
      <c r="IF201" s="87"/>
      <c r="IG201" s="87"/>
      <c r="IH201" s="87"/>
      <c r="II201" s="87"/>
      <c r="IJ201" s="87"/>
      <c r="IK201" s="87"/>
      <c r="IL201" s="87"/>
      <c r="IM201" s="87"/>
      <c r="IN201" s="87"/>
      <c r="IO201" s="87"/>
      <c r="IP201" s="87"/>
      <c r="IQ201" s="87"/>
      <c r="IR201" s="87"/>
      <c r="IS201" s="87"/>
      <c r="IT201" s="87"/>
    </row>
    <row r="202" spans="1:254" s="90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  <c r="FA202" s="87"/>
      <c r="FB202" s="87"/>
      <c r="FC202" s="87"/>
      <c r="FD202" s="87"/>
      <c r="FE202" s="87"/>
      <c r="FF202" s="87"/>
      <c r="FG202" s="87"/>
      <c r="FH202" s="87"/>
      <c r="FI202" s="87"/>
      <c r="FJ202" s="87"/>
      <c r="FK202" s="87"/>
      <c r="FL202" s="87"/>
      <c r="FM202" s="87"/>
      <c r="FN202" s="87"/>
      <c r="FO202" s="87"/>
      <c r="FP202" s="87"/>
      <c r="FQ202" s="87"/>
      <c r="FR202" s="87"/>
      <c r="FS202" s="87"/>
      <c r="FT202" s="87"/>
      <c r="FU202" s="87"/>
      <c r="FV202" s="87"/>
      <c r="FW202" s="87"/>
      <c r="FX202" s="87"/>
      <c r="FY202" s="87"/>
      <c r="FZ202" s="87"/>
      <c r="GA202" s="87"/>
      <c r="GB202" s="87"/>
      <c r="GC202" s="87"/>
      <c r="GD202" s="87"/>
      <c r="GE202" s="87"/>
      <c r="GF202" s="87"/>
      <c r="GG202" s="87"/>
      <c r="GH202" s="87"/>
      <c r="GI202" s="87"/>
      <c r="GJ202" s="87"/>
      <c r="GK202" s="87"/>
      <c r="GL202" s="87"/>
      <c r="GM202" s="87"/>
      <c r="GN202" s="87"/>
      <c r="GO202" s="87"/>
      <c r="GP202" s="87"/>
      <c r="GQ202" s="87"/>
      <c r="GR202" s="87"/>
      <c r="GS202" s="87"/>
      <c r="GT202" s="87"/>
      <c r="GU202" s="87"/>
      <c r="GV202" s="87"/>
      <c r="GW202" s="87"/>
      <c r="GX202" s="87"/>
      <c r="GY202" s="87"/>
      <c r="GZ202" s="87"/>
      <c r="HA202" s="87"/>
      <c r="HB202" s="87"/>
      <c r="HC202" s="87"/>
      <c r="HD202" s="87"/>
      <c r="HE202" s="87"/>
      <c r="HF202" s="87"/>
      <c r="HG202" s="87"/>
      <c r="HH202" s="87"/>
      <c r="HI202" s="87"/>
      <c r="HJ202" s="87"/>
      <c r="HK202" s="87"/>
      <c r="HL202" s="87"/>
      <c r="HM202" s="87"/>
      <c r="HN202" s="87"/>
      <c r="HO202" s="87"/>
      <c r="HP202" s="87"/>
      <c r="HQ202" s="87"/>
      <c r="HR202" s="87"/>
      <c r="HS202" s="88"/>
      <c r="HT202" s="88"/>
      <c r="HU202" s="87"/>
      <c r="HV202" s="87"/>
      <c r="HW202" s="87"/>
      <c r="HX202" s="87"/>
      <c r="HY202" s="87"/>
      <c r="HZ202" s="87"/>
      <c r="IA202" s="87"/>
      <c r="IB202" s="87"/>
      <c r="IC202" s="87"/>
      <c r="ID202" s="87"/>
      <c r="IE202" s="87"/>
      <c r="IF202" s="87"/>
      <c r="IG202" s="87"/>
      <c r="IH202" s="87"/>
      <c r="II202" s="87"/>
      <c r="IJ202" s="87"/>
      <c r="IK202" s="87"/>
      <c r="IL202" s="87"/>
      <c r="IM202" s="87"/>
      <c r="IN202" s="87"/>
      <c r="IO202" s="87"/>
      <c r="IP202" s="87"/>
      <c r="IQ202" s="87"/>
      <c r="IR202" s="87"/>
      <c r="IS202" s="87"/>
      <c r="IT202" s="87"/>
    </row>
    <row r="203" spans="1:254" s="90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  <c r="FA203" s="87"/>
      <c r="FB203" s="87"/>
      <c r="FC203" s="87"/>
      <c r="FD203" s="87"/>
      <c r="FE203" s="87"/>
      <c r="FF203" s="87"/>
      <c r="FG203" s="87"/>
      <c r="FH203" s="87"/>
      <c r="FI203" s="87"/>
      <c r="FJ203" s="87"/>
      <c r="FK203" s="87"/>
      <c r="FL203" s="87"/>
      <c r="FM203" s="87"/>
      <c r="FN203" s="87"/>
      <c r="FO203" s="87"/>
      <c r="FP203" s="87"/>
      <c r="FQ203" s="87"/>
      <c r="FR203" s="87"/>
      <c r="FS203" s="87"/>
      <c r="FT203" s="87"/>
      <c r="FU203" s="87"/>
      <c r="FV203" s="87"/>
      <c r="FW203" s="87"/>
      <c r="FX203" s="87"/>
      <c r="FY203" s="87"/>
      <c r="FZ203" s="87"/>
      <c r="GA203" s="87"/>
      <c r="GB203" s="87"/>
      <c r="GC203" s="87"/>
      <c r="GD203" s="87"/>
      <c r="GE203" s="87"/>
      <c r="GF203" s="87"/>
      <c r="GG203" s="87"/>
      <c r="GH203" s="87"/>
      <c r="GI203" s="87"/>
      <c r="GJ203" s="87"/>
      <c r="GK203" s="87"/>
      <c r="GL203" s="87"/>
      <c r="GM203" s="87"/>
      <c r="GN203" s="87"/>
      <c r="GO203" s="87"/>
      <c r="GP203" s="87"/>
      <c r="GQ203" s="87"/>
      <c r="GR203" s="87"/>
      <c r="GS203" s="87"/>
      <c r="GT203" s="87"/>
      <c r="GU203" s="87"/>
      <c r="GV203" s="87"/>
      <c r="GW203" s="87"/>
      <c r="GX203" s="87"/>
      <c r="GY203" s="87"/>
      <c r="GZ203" s="87"/>
      <c r="HA203" s="87"/>
      <c r="HB203" s="87"/>
      <c r="HC203" s="87"/>
      <c r="HD203" s="87"/>
      <c r="HE203" s="87"/>
      <c r="HF203" s="87"/>
      <c r="HG203" s="87"/>
      <c r="HH203" s="87"/>
      <c r="HI203" s="87"/>
      <c r="HJ203" s="87"/>
      <c r="HK203" s="87"/>
      <c r="HL203" s="87"/>
      <c r="HM203" s="87"/>
      <c r="HN203" s="87"/>
      <c r="HO203" s="87"/>
      <c r="HP203" s="87"/>
      <c r="HQ203" s="87"/>
      <c r="HR203" s="87"/>
      <c r="HS203" s="88"/>
      <c r="HT203" s="88"/>
      <c r="HU203" s="87"/>
      <c r="HV203" s="87"/>
      <c r="HW203" s="87"/>
      <c r="HX203" s="87"/>
      <c r="HY203" s="87"/>
      <c r="HZ203" s="87"/>
      <c r="IA203" s="87"/>
      <c r="IB203" s="87"/>
      <c r="IC203" s="87"/>
      <c r="ID203" s="87"/>
      <c r="IE203" s="87"/>
      <c r="IF203" s="87"/>
      <c r="IG203" s="87"/>
      <c r="IH203" s="87"/>
      <c r="II203" s="87"/>
      <c r="IJ203" s="87"/>
      <c r="IK203" s="87"/>
      <c r="IL203" s="87"/>
      <c r="IM203" s="87"/>
      <c r="IN203" s="87"/>
      <c r="IO203" s="87"/>
      <c r="IP203" s="87"/>
      <c r="IQ203" s="87"/>
      <c r="IR203" s="87"/>
      <c r="IS203" s="87"/>
      <c r="IT203" s="87"/>
    </row>
    <row r="204" spans="1:254" s="90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  <c r="FA204" s="87"/>
      <c r="FB204" s="87"/>
      <c r="FC204" s="87"/>
      <c r="FD204" s="87"/>
      <c r="FE204" s="87"/>
      <c r="FF204" s="87"/>
      <c r="FG204" s="87"/>
      <c r="FH204" s="87"/>
      <c r="FI204" s="87"/>
      <c r="FJ204" s="87"/>
      <c r="FK204" s="87"/>
      <c r="FL204" s="87"/>
      <c r="FM204" s="87"/>
      <c r="FN204" s="87"/>
      <c r="FO204" s="87"/>
      <c r="FP204" s="87"/>
      <c r="FQ204" s="87"/>
      <c r="FR204" s="87"/>
      <c r="FS204" s="87"/>
      <c r="FT204" s="87"/>
      <c r="FU204" s="87"/>
      <c r="FV204" s="87"/>
      <c r="FW204" s="87"/>
      <c r="FX204" s="87"/>
      <c r="FY204" s="87"/>
      <c r="FZ204" s="87"/>
      <c r="GA204" s="87"/>
      <c r="GB204" s="87"/>
      <c r="GC204" s="87"/>
      <c r="GD204" s="87"/>
      <c r="GE204" s="87"/>
      <c r="GF204" s="87"/>
      <c r="GG204" s="87"/>
      <c r="GH204" s="87"/>
      <c r="GI204" s="87"/>
      <c r="GJ204" s="87"/>
      <c r="GK204" s="87"/>
      <c r="GL204" s="87"/>
      <c r="GM204" s="87"/>
      <c r="GN204" s="87"/>
      <c r="GO204" s="87"/>
      <c r="GP204" s="87"/>
      <c r="GQ204" s="87"/>
      <c r="GR204" s="87"/>
      <c r="GS204" s="87"/>
      <c r="GT204" s="87"/>
      <c r="GU204" s="87"/>
      <c r="GV204" s="87"/>
      <c r="GW204" s="87"/>
      <c r="GX204" s="87"/>
      <c r="GY204" s="87"/>
      <c r="GZ204" s="87"/>
      <c r="HA204" s="87"/>
      <c r="HB204" s="87"/>
      <c r="HC204" s="87"/>
      <c r="HD204" s="87"/>
      <c r="HE204" s="87"/>
      <c r="HF204" s="87"/>
      <c r="HG204" s="87"/>
      <c r="HH204" s="87"/>
      <c r="HI204" s="87"/>
      <c r="HJ204" s="87"/>
      <c r="HK204" s="87"/>
      <c r="HL204" s="87"/>
      <c r="HM204" s="87"/>
      <c r="HN204" s="87"/>
      <c r="HO204" s="87"/>
      <c r="HP204" s="87"/>
      <c r="HQ204" s="87"/>
      <c r="HR204" s="87"/>
      <c r="HS204" s="88"/>
      <c r="HT204" s="88"/>
      <c r="HU204" s="87"/>
      <c r="HV204" s="87"/>
      <c r="HW204" s="87"/>
      <c r="HX204" s="87"/>
      <c r="HY204" s="87"/>
      <c r="HZ204" s="87"/>
      <c r="IA204" s="87"/>
      <c r="IB204" s="87"/>
      <c r="IC204" s="87"/>
      <c r="ID204" s="87"/>
      <c r="IE204" s="87"/>
      <c r="IF204" s="87"/>
      <c r="IG204" s="87"/>
      <c r="IH204" s="87"/>
      <c r="II204" s="87"/>
      <c r="IJ204" s="87"/>
      <c r="IK204" s="87"/>
      <c r="IL204" s="87"/>
      <c r="IM204" s="87"/>
      <c r="IN204" s="87"/>
      <c r="IO204" s="87"/>
      <c r="IP204" s="87"/>
      <c r="IQ204" s="87"/>
      <c r="IR204" s="87"/>
      <c r="IS204" s="87"/>
      <c r="IT204" s="87"/>
    </row>
    <row r="205" spans="1:254" s="90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  <c r="FA205" s="87"/>
      <c r="FB205" s="87"/>
      <c r="FC205" s="87"/>
      <c r="FD205" s="87"/>
      <c r="FE205" s="87"/>
      <c r="FF205" s="87"/>
      <c r="FG205" s="87"/>
      <c r="FH205" s="87"/>
      <c r="FI205" s="87"/>
      <c r="FJ205" s="87"/>
      <c r="FK205" s="87"/>
      <c r="FL205" s="87"/>
      <c r="FM205" s="87"/>
      <c r="FN205" s="87"/>
      <c r="FO205" s="87"/>
      <c r="FP205" s="87"/>
      <c r="FQ205" s="87"/>
      <c r="FR205" s="87"/>
      <c r="FS205" s="87"/>
      <c r="FT205" s="87"/>
      <c r="FU205" s="87"/>
      <c r="FV205" s="87"/>
      <c r="FW205" s="87"/>
      <c r="FX205" s="87"/>
      <c r="FY205" s="87"/>
      <c r="FZ205" s="87"/>
      <c r="GA205" s="87"/>
      <c r="GB205" s="87"/>
      <c r="GC205" s="87"/>
      <c r="GD205" s="87"/>
      <c r="GE205" s="87"/>
      <c r="GF205" s="87"/>
      <c r="GG205" s="87"/>
      <c r="GH205" s="87"/>
      <c r="GI205" s="87"/>
      <c r="GJ205" s="87"/>
      <c r="GK205" s="87"/>
      <c r="GL205" s="87"/>
      <c r="GM205" s="87"/>
      <c r="GN205" s="87"/>
      <c r="GO205" s="87"/>
      <c r="GP205" s="87"/>
      <c r="GQ205" s="87"/>
      <c r="GR205" s="87"/>
      <c r="GS205" s="87"/>
      <c r="GT205" s="87"/>
      <c r="GU205" s="87"/>
      <c r="GV205" s="87"/>
      <c r="GW205" s="87"/>
      <c r="GX205" s="87"/>
      <c r="GY205" s="87"/>
      <c r="GZ205" s="87"/>
      <c r="HA205" s="87"/>
      <c r="HB205" s="87"/>
      <c r="HC205" s="87"/>
      <c r="HD205" s="87"/>
      <c r="HE205" s="87"/>
      <c r="HF205" s="87"/>
      <c r="HG205" s="87"/>
      <c r="HH205" s="87"/>
      <c r="HI205" s="87"/>
      <c r="HJ205" s="87"/>
      <c r="HK205" s="87"/>
      <c r="HL205" s="87"/>
      <c r="HM205" s="87"/>
      <c r="HN205" s="87"/>
      <c r="HO205" s="87"/>
      <c r="HP205" s="87"/>
      <c r="HQ205" s="87"/>
      <c r="HR205" s="87"/>
      <c r="HS205" s="88"/>
      <c r="HT205" s="88"/>
      <c r="HU205" s="87"/>
      <c r="HV205" s="87"/>
      <c r="HW205" s="87"/>
      <c r="HX205" s="87"/>
      <c r="HY205" s="87"/>
      <c r="HZ205" s="87"/>
      <c r="IA205" s="87"/>
      <c r="IB205" s="87"/>
      <c r="IC205" s="87"/>
      <c r="ID205" s="87"/>
      <c r="IE205" s="87"/>
      <c r="IF205" s="87"/>
      <c r="IG205" s="87"/>
      <c r="IH205" s="87"/>
      <c r="II205" s="87"/>
      <c r="IJ205" s="87"/>
      <c r="IK205" s="87"/>
      <c r="IL205" s="87"/>
      <c r="IM205" s="87"/>
      <c r="IN205" s="87"/>
      <c r="IO205" s="87"/>
      <c r="IP205" s="87"/>
      <c r="IQ205" s="87"/>
      <c r="IR205" s="87"/>
      <c r="IS205" s="87"/>
      <c r="IT205" s="87"/>
    </row>
    <row r="206" spans="1:254" s="90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  <c r="FA206" s="87"/>
      <c r="FB206" s="87"/>
      <c r="FC206" s="87"/>
      <c r="FD206" s="87"/>
      <c r="FE206" s="87"/>
      <c r="FF206" s="87"/>
      <c r="FG206" s="87"/>
      <c r="FH206" s="87"/>
      <c r="FI206" s="87"/>
      <c r="FJ206" s="87"/>
      <c r="FK206" s="87"/>
      <c r="FL206" s="87"/>
      <c r="FM206" s="87"/>
      <c r="FN206" s="87"/>
      <c r="FO206" s="87"/>
      <c r="FP206" s="87"/>
      <c r="FQ206" s="87"/>
      <c r="FR206" s="87"/>
      <c r="FS206" s="87"/>
      <c r="FT206" s="87"/>
      <c r="FU206" s="87"/>
      <c r="FV206" s="87"/>
      <c r="FW206" s="87"/>
      <c r="FX206" s="87"/>
      <c r="FY206" s="87"/>
      <c r="FZ206" s="87"/>
      <c r="GA206" s="87"/>
      <c r="GB206" s="87"/>
      <c r="GC206" s="87"/>
      <c r="GD206" s="87"/>
      <c r="GE206" s="87"/>
      <c r="GF206" s="87"/>
      <c r="GG206" s="87"/>
      <c r="GH206" s="87"/>
      <c r="GI206" s="87"/>
      <c r="GJ206" s="87"/>
      <c r="GK206" s="87"/>
      <c r="GL206" s="87"/>
      <c r="GM206" s="87"/>
      <c r="GN206" s="87"/>
      <c r="GO206" s="87"/>
      <c r="GP206" s="87"/>
      <c r="GQ206" s="87"/>
      <c r="GR206" s="87"/>
      <c r="GS206" s="87"/>
      <c r="GT206" s="87"/>
      <c r="GU206" s="87"/>
      <c r="GV206" s="87"/>
      <c r="GW206" s="87"/>
      <c r="GX206" s="87"/>
      <c r="GY206" s="87"/>
      <c r="GZ206" s="87"/>
      <c r="HA206" s="87"/>
      <c r="HB206" s="87"/>
      <c r="HC206" s="87"/>
      <c r="HD206" s="87"/>
      <c r="HE206" s="87"/>
      <c r="HF206" s="87"/>
      <c r="HG206" s="87"/>
      <c r="HH206" s="87"/>
      <c r="HI206" s="87"/>
      <c r="HJ206" s="87"/>
      <c r="HK206" s="87"/>
      <c r="HL206" s="87"/>
      <c r="HM206" s="87"/>
      <c r="HN206" s="87"/>
      <c r="HO206" s="87"/>
      <c r="HP206" s="87"/>
      <c r="HQ206" s="87"/>
      <c r="HR206" s="87"/>
      <c r="HS206" s="88"/>
      <c r="HT206" s="88"/>
      <c r="HU206" s="87"/>
      <c r="HV206" s="87"/>
      <c r="HW206" s="87"/>
      <c r="HX206" s="87"/>
      <c r="HY206" s="87"/>
      <c r="HZ206" s="87"/>
      <c r="IA206" s="87"/>
      <c r="IB206" s="87"/>
      <c r="IC206" s="87"/>
      <c r="ID206" s="87"/>
      <c r="IE206" s="87"/>
      <c r="IF206" s="87"/>
      <c r="IG206" s="87"/>
      <c r="IH206" s="87"/>
      <c r="II206" s="87"/>
      <c r="IJ206" s="87"/>
      <c r="IK206" s="87"/>
      <c r="IL206" s="87"/>
      <c r="IM206" s="87"/>
      <c r="IN206" s="87"/>
      <c r="IO206" s="87"/>
      <c r="IP206" s="87"/>
      <c r="IQ206" s="87"/>
      <c r="IR206" s="87"/>
      <c r="IS206" s="87"/>
      <c r="IT206" s="87"/>
    </row>
    <row r="207" spans="1:254" s="90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  <c r="FA207" s="87"/>
      <c r="FB207" s="87"/>
      <c r="FC207" s="87"/>
      <c r="FD207" s="87"/>
      <c r="FE207" s="87"/>
      <c r="FF207" s="87"/>
      <c r="FG207" s="87"/>
      <c r="FH207" s="87"/>
      <c r="FI207" s="87"/>
      <c r="FJ207" s="87"/>
      <c r="FK207" s="87"/>
      <c r="FL207" s="87"/>
      <c r="FM207" s="87"/>
      <c r="FN207" s="87"/>
      <c r="FO207" s="87"/>
      <c r="FP207" s="87"/>
      <c r="FQ207" s="87"/>
      <c r="FR207" s="87"/>
      <c r="FS207" s="87"/>
      <c r="FT207" s="87"/>
      <c r="FU207" s="87"/>
      <c r="FV207" s="87"/>
      <c r="FW207" s="87"/>
      <c r="FX207" s="87"/>
      <c r="FY207" s="87"/>
      <c r="FZ207" s="87"/>
      <c r="GA207" s="87"/>
      <c r="GB207" s="87"/>
      <c r="GC207" s="87"/>
      <c r="GD207" s="87"/>
      <c r="GE207" s="87"/>
      <c r="GF207" s="87"/>
      <c r="GG207" s="87"/>
      <c r="GH207" s="87"/>
      <c r="GI207" s="87"/>
      <c r="GJ207" s="87"/>
      <c r="GK207" s="87"/>
      <c r="GL207" s="87"/>
      <c r="GM207" s="87"/>
      <c r="GN207" s="87"/>
      <c r="GO207" s="87"/>
      <c r="GP207" s="87"/>
      <c r="GQ207" s="87"/>
      <c r="GR207" s="87"/>
      <c r="GS207" s="87"/>
      <c r="GT207" s="87"/>
      <c r="GU207" s="87"/>
      <c r="GV207" s="87"/>
      <c r="GW207" s="87"/>
      <c r="GX207" s="87"/>
      <c r="GY207" s="87"/>
      <c r="GZ207" s="87"/>
      <c r="HA207" s="87"/>
      <c r="HB207" s="87"/>
      <c r="HC207" s="87"/>
      <c r="HD207" s="87"/>
      <c r="HE207" s="87"/>
      <c r="HF207" s="87"/>
      <c r="HG207" s="87"/>
      <c r="HH207" s="87"/>
      <c r="HI207" s="87"/>
      <c r="HJ207" s="87"/>
      <c r="HK207" s="87"/>
      <c r="HL207" s="87"/>
      <c r="HM207" s="87"/>
      <c r="HN207" s="87"/>
      <c r="HO207" s="87"/>
      <c r="HP207" s="87"/>
      <c r="HQ207" s="87"/>
      <c r="HR207" s="87"/>
      <c r="HS207" s="88"/>
      <c r="HT207" s="88"/>
      <c r="HU207" s="87"/>
      <c r="HV207" s="87"/>
      <c r="HW207" s="87"/>
      <c r="HX207" s="87"/>
      <c r="HY207" s="87"/>
      <c r="HZ207" s="87"/>
      <c r="IA207" s="87"/>
      <c r="IB207" s="87"/>
      <c r="IC207" s="87"/>
      <c r="ID207" s="87"/>
      <c r="IE207" s="87"/>
      <c r="IF207" s="87"/>
      <c r="IG207" s="87"/>
      <c r="IH207" s="87"/>
      <c r="II207" s="87"/>
      <c r="IJ207" s="87"/>
      <c r="IK207" s="87"/>
      <c r="IL207" s="87"/>
      <c r="IM207" s="87"/>
      <c r="IN207" s="87"/>
      <c r="IO207" s="87"/>
      <c r="IP207" s="87"/>
      <c r="IQ207" s="87"/>
      <c r="IR207" s="87"/>
      <c r="IS207" s="87"/>
      <c r="IT207" s="87"/>
    </row>
    <row r="208" spans="1:254" s="90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  <c r="FA208" s="87"/>
      <c r="FB208" s="87"/>
      <c r="FC208" s="87"/>
      <c r="FD208" s="87"/>
      <c r="FE208" s="87"/>
      <c r="FF208" s="87"/>
      <c r="FG208" s="87"/>
      <c r="FH208" s="87"/>
      <c r="FI208" s="87"/>
      <c r="FJ208" s="87"/>
      <c r="FK208" s="87"/>
      <c r="FL208" s="87"/>
      <c r="FM208" s="87"/>
      <c r="FN208" s="87"/>
      <c r="FO208" s="87"/>
      <c r="FP208" s="87"/>
      <c r="FQ208" s="87"/>
      <c r="FR208" s="87"/>
      <c r="FS208" s="87"/>
      <c r="FT208" s="87"/>
      <c r="FU208" s="87"/>
      <c r="FV208" s="87"/>
      <c r="FW208" s="87"/>
      <c r="FX208" s="87"/>
      <c r="FY208" s="87"/>
      <c r="FZ208" s="87"/>
      <c r="GA208" s="87"/>
      <c r="GB208" s="87"/>
      <c r="GC208" s="87"/>
      <c r="GD208" s="87"/>
      <c r="GE208" s="87"/>
      <c r="GF208" s="87"/>
      <c r="GG208" s="87"/>
      <c r="GH208" s="87"/>
      <c r="GI208" s="87"/>
      <c r="GJ208" s="87"/>
      <c r="GK208" s="87"/>
      <c r="GL208" s="87"/>
      <c r="GM208" s="87"/>
      <c r="GN208" s="87"/>
      <c r="GO208" s="87"/>
      <c r="GP208" s="87"/>
      <c r="GQ208" s="87"/>
      <c r="GR208" s="87"/>
      <c r="GS208" s="87"/>
      <c r="GT208" s="87"/>
      <c r="GU208" s="87"/>
      <c r="GV208" s="87"/>
      <c r="GW208" s="87"/>
      <c r="GX208" s="87"/>
      <c r="GY208" s="87"/>
      <c r="GZ208" s="87"/>
      <c r="HA208" s="87"/>
      <c r="HB208" s="87"/>
      <c r="HC208" s="87"/>
      <c r="HD208" s="87"/>
      <c r="HE208" s="87"/>
      <c r="HF208" s="87"/>
      <c r="HG208" s="87"/>
      <c r="HH208" s="87"/>
      <c r="HI208" s="87"/>
      <c r="HJ208" s="87"/>
      <c r="HK208" s="87"/>
      <c r="HL208" s="87"/>
      <c r="HM208" s="87"/>
      <c r="HN208" s="87"/>
      <c r="HO208" s="87"/>
      <c r="HP208" s="87"/>
      <c r="HQ208" s="87"/>
      <c r="HR208" s="87"/>
      <c r="HS208" s="88"/>
      <c r="HT208" s="88"/>
      <c r="HU208" s="87"/>
      <c r="HV208" s="87"/>
      <c r="HW208" s="87"/>
      <c r="HX208" s="87"/>
      <c r="HY208" s="87"/>
      <c r="HZ208" s="87"/>
      <c r="IA208" s="87"/>
      <c r="IB208" s="87"/>
      <c r="IC208" s="87"/>
      <c r="ID208" s="87"/>
      <c r="IE208" s="87"/>
      <c r="IF208" s="87"/>
      <c r="IG208" s="87"/>
      <c r="IH208" s="87"/>
      <c r="II208" s="87"/>
      <c r="IJ208" s="87"/>
      <c r="IK208" s="87"/>
      <c r="IL208" s="87"/>
      <c r="IM208" s="87"/>
      <c r="IN208" s="87"/>
      <c r="IO208" s="87"/>
      <c r="IP208" s="87"/>
      <c r="IQ208" s="87"/>
      <c r="IR208" s="87"/>
      <c r="IS208" s="87"/>
      <c r="IT208" s="87"/>
    </row>
    <row r="209" spans="1:254" s="90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  <c r="FA209" s="87"/>
      <c r="FB209" s="87"/>
      <c r="FC209" s="87"/>
      <c r="FD209" s="87"/>
      <c r="FE209" s="87"/>
      <c r="FF209" s="87"/>
      <c r="FG209" s="87"/>
      <c r="FH209" s="87"/>
      <c r="FI209" s="87"/>
      <c r="FJ209" s="87"/>
      <c r="FK209" s="87"/>
      <c r="FL209" s="87"/>
      <c r="FM209" s="87"/>
      <c r="FN209" s="87"/>
      <c r="FO209" s="87"/>
      <c r="FP209" s="87"/>
      <c r="FQ209" s="87"/>
      <c r="FR209" s="87"/>
      <c r="FS209" s="87"/>
      <c r="FT209" s="87"/>
      <c r="FU209" s="87"/>
      <c r="FV209" s="87"/>
      <c r="FW209" s="87"/>
      <c r="FX209" s="87"/>
      <c r="FY209" s="87"/>
      <c r="FZ209" s="87"/>
      <c r="GA209" s="87"/>
      <c r="GB209" s="87"/>
      <c r="GC209" s="87"/>
      <c r="GD209" s="87"/>
      <c r="GE209" s="87"/>
      <c r="GF209" s="87"/>
      <c r="GG209" s="87"/>
      <c r="GH209" s="87"/>
      <c r="GI209" s="87"/>
      <c r="GJ209" s="87"/>
      <c r="GK209" s="87"/>
      <c r="GL209" s="87"/>
      <c r="GM209" s="87"/>
      <c r="GN209" s="87"/>
      <c r="GO209" s="87"/>
      <c r="GP209" s="87"/>
      <c r="GQ209" s="87"/>
      <c r="GR209" s="87"/>
      <c r="GS209" s="87"/>
      <c r="GT209" s="87"/>
      <c r="GU209" s="87"/>
      <c r="GV209" s="87"/>
      <c r="GW209" s="87"/>
      <c r="GX209" s="87"/>
      <c r="GY209" s="87"/>
      <c r="GZ209" s="87"/>
      <c r="HA209" s="87"/>
      <c r="HB209" s="87"/>
      <c r="HC209" s="87"/>
      <c r="HD209" s="87"/>
      <c r="HE209" s="87"/>
      <c r="HF209" s="87"/>
      <c r="HG209" s="87"/>
      <c r="HH209" s="87"/>
      <c r="HI209" s="87"/>
      <c r="HJ209" s="87"/>
      <c r="HK209" s="87"/>
      <c r="HL209" s="87"/>
      <c r="HM209" s="87"/>
      <c r="HN209" s="87"/>
      <c r="HO209" s="87"/>
      <c r="HP209" s="87"/>
      <c r="HQ209" s="87"/>
      <c r="HR209" s="87"/>
      <c r="HS209" s="88"/>
      <c r="HT209" s="88"/>
      <c r="HU209" s="87"/>
      <c r="HV209" s="87"/>
      <c r="HW209" s="87"/>
      <c r="HX209" s="87"/>
      <c r="HY209" s="87"/>
      <c r="HZ209" s="87"/>
      <c r="IA209" s="87"/>
      <c r="IB209" s="87"/>
      <c r="IC209" s="87"/>
      <c r="ID209" s="87"/>
      <c r="IE209" s="87"/>
      <c r="IF209" s="87"/>
      <c r="IG209" s="87"/>
      <c r="IH209" s="87"/>
      <c r="II209" s="87"/>
      <c r="IJ209" s="87"/>
      <c r="IK209" s="87"/>
      <c r="IL209" s="87"/>
      <c r="IM209" s="87"/>
      <c r="IN209" s="87"/>
      <c r="IO209" s="87"/>
      <c r="IP209" s="87"/>
      <c r="IQ209" s="87"/>
      <c r="IR209" s="87"/>
      <c r="IS209" s="87"/>
      <c r="IT209" s="87"/>
    </row>
    <row r="210" spans="1:254" s="90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  <c r="FA210" s="87"/>
      <c r="FB210" s="87"/>
      <c r="FC210" s="87"/>
      <c r="FD210" s="87"/>
      <c r="FE210" s="87"/>
      <c r="FF210" s="87"/>
      <c r="FG210" s="87"/>
      <c r="FH210" s="87"/>
      <c r="FI210" s="87"/>
      <c r="FJ210" s="87"/>
      <c r="FK210" s="87"/>
      <c r="FL210" s="87"/>
      <c r="FM210" s="87"/>
      <c r="FN210" s="87"/>
      <c r="FO210" s="87"/>
      <c r="FP210" s="87"/>
      <c r="FQ210" s="87"/>
      <c r="FR210" s="87"/>
      <c r="FS210" s="87"/>
      <c r="FT210" s="87"/>
      <c r="FU210" s="87"/>
      <c r="FV210" s="87"/>
      <c r="FW210" s="87"/>
      <c r="FX210" s="87"/>
      <c r="FY210" s="87"/>
      <c r="FZ210" s="87"/>
      <c r="GA210" s="87"/>
      <c r="GB210" s="87"/>
      <c r="GC210" s="87"/>
      <c r="GD210" s="87"/>
      <c r="GE210" s="87"/>
      <c r="GF210" s="87"/>
      <c r="GG210" s="87"/>
      <c r="GH210" s="87"/>
      <c r="GI210" s="87"/>
      <c r="GJ210" s="87"/>
      <c r="GK210" s="87"/>
      <c r="GL210" s="87"/>
      <c r="GM210" s="87"/>
      <c r="GN210" s="87"/>
      <c r="GO210" s="87"/>
      <c r="GP210" s="87"/>
      <c r="GQ210" s="87"/>
      <c r="GR210" s="87"/>
      <c r="GS210" s="87"/>
      <c r="GT210" s="87"/>
      <c r="GU210" s="87"/>
      <c r="GV210" s="87"/>
      <c r="GW210" s="87"/>
      <c r="GX210" s="87"/>
      <c r="GY210" s="87"/>
      <c r="GZ210" s="87"/>
      <c r="HA210" s="87"/>
      <c r="HB210" s="87"/>
      <c r="HC210" s="87"/>
      <c r="HD210" s="87"/>
      <c r="HE210" s="87"/>
      <c r="HF210" s="87"/>
      <c r="HG210" s="87"/>
      <c r="HH210" s="87"/>
      <c r="HI210" s="87"/>
      <c r="HJ210" s="87"/>
      <c r="HK210" s="87"/>
      <c r="HL210" s="87"/>
      <c r="HM210" s="87"/>
      <c r="HN210" s="87"/>
      <c r="HO210" s="87"/>
      <c r="HP210" s="87"/>
      <c r="HQ210" s="87"/>
      <c r="HR210" s="87"/>
      <c r="HS210" s="88"/>
      <c r="HT210" s="88"/>
      <c r="HU210" s="87"/>
      <c r="HV210" s="87"/>
      <c r="HW210" s="87"/>
      <c r="HX210" s="87"/>
      <c r="HY210" s="87"/>
      <c r="HZ210" s="87"/>
      <c r="IA210" s="87"/>
      <c r="IB210" s="87"/>
      <c r="IC210" s="87"/>
      <c r="ID210" s="87"/>
      <c r="IE210" s="87"/>
      <c r="IF210" s="87"/>
      <c r="IG210" s="87"/>
      <c r="IH210" s="87"/>
      <c r="II210" s="87"/>
      <c r="IJ210" s="87"/>
      <c r="IK210" s="87"/>
      <c r="IL210" s="87"/>
      <c r="IM210" s="87"/>
      <c r="IN210" s="87"/>
      <c r="IO210" s="87"/>
      <c r="IP210" s="87"/>
      <c r="IQ210" s="87"/>
      <c r="IR210" s="87"/>
      <c r="IS210" s="87"/>
      <c r="IT210" s="87"/>
    </row>
    <row r="211" spans="1:254" s="90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  <c r="FA211" s="87"/>
      <c r="FB211" s="87"/>
      <c r="FC211" s="87"/>
      <c r="FD211" s="87"/>
      <c r="FE211" s="87"/>
      <c r="FF211" s="87"/>
      <c r="FG211" s="87"/>
      <c r="FH211" s="87"/>
      <c r="FI211" s="87"/>
      <c r="FJ211" s="87"/>
      <c r="FK211" s="87"/>
      <c r="FL211" s="87"/>
      <c r="FM211" s="87"/>
      <c r="FN211" s="87"/>
      <c r="FO211" s="87"/>
      <c r="FP211" s="87"/>
      <c r="FQ211" s="87"/>
      <c r="FR211" s="87"/>
      <c r="FS211" s="87"/>
      <c r="FT211" s="87"/>
      <c r="FU211" s="87"/>
      <c r="FV211" s="87"/>
      <c r="FW211" s="87"/>
      <c r="FX211" s="87"/>
      <c r="FY211" s="87"/>
      <c r="FZ211" s="87"/>
      <c r="GA211" s="87"/>
      <c r="GB211" s="87"/>
      <c r="GC211" s="87"/>
      <c r="GD211" s="87"/>
      <c r="GE211" s="87"/>
      <c r="GF211" s="87"/>
      <c r="GG211" s="87"/>
      <c r="GH211" s="87"/>
      <c r="GI211" s="87"/>
      <c r="GJ211" s="87"/>
      <c r="GK211" s="87"/>
      <c r="GL211" s="87"/>
      <c r="GM211" s="87"/>
      <c r="GN211" s="87"/>
      <c r="GO211" s="87"/>
      <c r="GP211" s="87"/>
      <c r="GQ211" s="87"/>
      <c r="GR211" s="87"/>
      <c r="GS211" s="87"/>
      <c r="GT211" s="87"/>
      <c r="GU211" s="87"/>
      <c r="GV211" s="87"/>
      <c r="GW211" s="87"/>
      <c r="GX211" s="87"/>
      <c r="GY211" s="87"/>
      <c r="GZ211" s="87"/>
      <c r="HA211" s="87"/>
      <c r="HB211" s="87"/>
      <c r="HC211" s="87"/>
      <c r="HD211" s="87"/>
      <c r="HE211" s="87"/>
      <c r="HF211" s="87"/>
      <c r="HG211" s="87"/>
      <c r="HH211" s="87"/>
      <c r="HI211" s="87"/>
      <c r="HJ211" s="87"/>
      <c r="HK211" s="87"/>
      <c r="HL211" s="87"/>
      <c r="HM211" s="87"/>
      <c r="HN211" s="87"/>
      <c r="HO211" s="87"/>
      <c r="HP211" s="87"/>
      <c r="HQ211" s="87"/>
      <c r="HR211" s="87"/>
      <c r="HS211" s="88"/>
      <c r="HT211" s="88"/>
      <c r="HU211" s="87"/>
      <c r="HV211" s="87"/>
      <c r="HW211" s="87"/>
      <c r="HX211" s="87"/>
      <c r="HY211" s="87"/>
      <c r="HZ211" s="87"/>
      <c r="IA211" s="87"/>
      <c r="IB211" s="87"/>
      <c r="IC211" s="87"/>
      <c r="ID211" s="87"/>
      <c r="IE211" s="87"/>
      <c r="IF211" s="87"/>
      <c r="IG211" s="87"/>
      <c r="IH211" s="87"/>
      <c r="II211" s="87"/>
      <c r="IJ211" s="87"/>
      <c r="IK211" s="87"/>
      <c r="IL211" s="87"/>
      <c r="IM211" s="87"/>
      <c r="IN211" s="87"/>
      <c r="IO211" s="87"/>
      <c r="IP211" s="87"/>
      <c r="IQ211" s="87"/>
      <c r="IR211" s="87"/>
      <c r="IS211" s="87"/>
      <c r="IT211" s="87"/>
    </row>
    <row r="212" spans="1:254" s="90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  <c r="FA212" s="87"/>
      <c r="FB212" s="87"/>
      <c r="FC212" s="87"/>
      <c r="FD212" s="87"/>
      <c r="FE212" s="87"/>
      <c r="FF212" s="87"/>
      <c r="FG212" s="87"/>
      <c r="FH212" s="87"/>
      <c r="FI212" s="87"/>
      <c r="FJ212" s="87"/>
      <c r="FK212" s="87"/>
      <c r="FL212" s="87"/>
      <c r="FM212" s="87"/>
      <c r="FN212" s="87"/>
      <c r="FO212" s="87"/>
      <c r="FP212" s="87"/>
      <c r="FQ212" s="87"/>
      <c r="FR212" s="87"/>
      <c r="FS212" s="87"/>
      <c r="FT212" s="87"/>
      <c r="FU212" s="87"/>
      <c r="FV212" s="87"/>
      <c r="FW212" s="87"/>
      <c r="FX212" s="87"/>
      <c r="FY212" s="87"/>
      <c r="FZ212" s="87"/>
      <c r="GA212" s="87"/>
      <c r="GB212" s="87"/>
      <c r="GC212" s="87"/>
      <c r="GD212" s="87"/>
      <c r="GE212" s="87"/>
      <c r="GF212" s="87"/>
      <c r="GG212" s="87"/>
      <c r="GH212" s="87"/>
      <c r="GI212" s="87"/>
      <c r="GJ212" s="87"/>
      <c r="GK212" s="87"/>
      <c r="GL212" s="87"/>
      <c r="GM212" s="87"/>
      <c r="GN212" s="87"/>
      <c r="GO212" s="87"/>
      <c r="GP212" s="87"/>
      <c r="GQ212" s="87"/>
      <c r="GR212" s="87"/>
      <c r="GS212" s="87"/>
      <c r="GT212" s="87"/>
      <c r="GU212" s="87"/>
      <c r="GV212" s="87"/>
      <c r="GW212" s="87"/>
      <c r="GX212" s="87"/>
      <c r="GY212" s="87"/>
      <c r="GZ212" s="87"/>
      <c r="HA212" s="87"/>
      <c r="HB212" s="87"/>
      <c r="HC212" s="87"/>
      <c r="HD212" s="87"/>
      <c r="HE212" s="87"/>
      <c r="HF212" s="87"/>
      <c r="HG212" s="87"/>
      <c r="HH212" s="87"/>
      <c r="HI212" s="87"/>
      <c r="HJ212" s="87"/>
      <c r="HK212" s="87"/>
      <c r="HL212" s="87"/>
      <c r="HM212" s="87"/>
      <c r="HN212" s="87"/>
      <c r="HO212" s="87"/>
      <c r="HP212" s="87"/>
      <c r="HQ212" s="87"/>
      <c r="HR212" s="87"/>
      <c r="HS212" s="88"/>
      <c r="HT212" s="88"/>
      <c r="HU212" s="87"/>
      <c r="HV212" s="87"/>
      <c r="HW212" s="87"/>
      <c r="HX212" s="87"/>
      <c r="HY212" s="87"/>
      <c r="HZ212" s="87"/>
      <c r="IA212" s="87"/>
      <c r="IB212" s="87"/>
      <c r="IC212" s="87"/>
      <c r="ID212" s="87"/>
      <c r="IE212" s="87"/>
      <c r="IF212" s="87"/>
      <c r="IG212" s="87"/>
      <c r="IH212" s="87"/>
      <c r="II212" s="87"/>
      <c r="IJ212" s="87"/>
      <c r="IK212" s="87"/>
      <c r="IL212" s="87"/>
      <c r="IM212" s="87"/>
      <c r="IN212" s="87"/>
      <c r="IO212" s="87"/>
      <c r="IP212" s="87"/>
      <c r="IQ212" s="87"/>
      <c r="IR212" s="87"/>
      <c r="IS212" s="87"/>
      <c r="IT212" s="87"/>
    </row>
    <row r="213" spans="1:254" s="90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  <c r="FA213" s="87"/>
      <c r="FB213" s="87"/>
      <c r="FC213" s="87"/>
      <c r="FD213" s="87"/>
      <c r="FE213" s="87"/>
      <c r="FF213" s="87"/>
      <c r="FG213" s="87"/>
      <c r="FH213" s="87"/>
      <c r="FI213" s="87"/>
      <c r="FJ213" s="87"/>
      <c r="FK213" s="87"/>
      <c r="FL213" s="87"/>
      <c r="FM213" s="87"/>
      <c r="FN213" s="87"/>
      <c r="FO213" s="87"/>
      <c r="FP213" s="87"/>
      <c r="FQ213" s="87"/>
      <c r="FR213" s="87"/>
      <c r="FS213" s="87"/>
      <c r="FT213" s="87"/>
      <c r="FU213" s="87"/>
      <c r="FV213" s="87"/>
      <c r="FW213" s="87"/>
      <c r="FX213" s="87"/>
      <c r="FY213" s="87"/>
      <c r="FZ213" s="87"/>
      <c r="GA213" s="87"/>
      <c r="GB213" s="87"/>
      <c r="GC213" s="87"/>
      <c r="GD213" s="87"/>
      <c r="GE213" s="87"/>
      <c r="GF213" s="87"/>
      <c r="GG213" s="87"/>
      <c r="GH213" s="87"/>
      <c r="GI213" s="87"/>
      <c r="GJ213" s="87"/>
      <c r="GK213" s="87"/>
      <c r="GL213" s="87"/>
      <c r="GM213" s="87"/>
      <c r="GN213" s="87"/>
      <c r="GO213" s="87"/>
      <c r="GP213" s="87"/>
      <c r="GQ213" s="87"/>
      <c r="GR213" s="87"/>
      <c r="GS213" s="87"/>
      <c r="GT213" s="87"/>
      <c r="GU213" s="87"/>
      <c r="GV213" s="87"/>
      <c r="GW213" s="87"/>
      <c r="GX213" s="87"/>
      <c r="GY213" s="87"/>
      <c r="GZ213" s="87"/>
      <c r="HA213" s="87"/>
      <c r="HB213" s="87"/>
      <c r="HC213" s="87"/>
      <c r="HD213" s="87"/>
      <c r="HE213" s="87"/>
      <c r="HF213" s="87"/>
      <c r="HG213" s="87"/>
      <c r="HH213" s="87"/>
      <c r="HI213" s="87"/>
      <c r="HJ213" s="87"/>
      <c r="HK213" s="87"/>
      <c r="HL213" s="87"/>
      <c r="HM213" s="87"/>
      <c r="HN213" s="87"/>
      <c r="HO213" s="87"/>
      <c r="HP213" s="87"/>
      <c r="HQ213" s="87"/>
      <c r="HR213" s="87"/>
      <c r="HS213" s="88"/>
      <c r="HT213" s="88"/>
      <c r="HU213" s="87"/>
      <c r="HV213" s="87"/>
      <c r="HW213" s="87"/>
      <c r="HX213" s="87"/>
      <c r="HY213" s="87"/>
      <c r="HZ213" s="87"/>
      <c r="IA213" s="87"/>
      <c r="IB213" s="87"/>
      <c r="IC213" s="87"/>
      <c r="ID213" s="87"/>
      <c r="IE213" s="87"/>
      <c r="IF213" s="87"/>
      <c r="IG213" s="87"/>
      <c r="IH213" s="87"/>
      <c r="II213" s="87"/>
      <c r="IJ213" s="87"/>
      <c r="IK213" s="87"/>
      <c r="IL213" s="87"/>
      <c r="IM213" s="87"/>
      <c r="IN213" s="87"/>
      <c r="IO213" s="87"/>
      <c r="IP213" s="87"/>
      <c r="IQ213" s="87"/>
      <c r="IR213" s="87"/>
      <c r="IS213" s="87"/>
      <c r="IT213" s="87"/>
    </row>
    <row r="214" spans="1:254" s="90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  <c r="FA214" s="87"/>
      <c r="FB214" s="87"/>
      <c r="FC214" s="87"/>
      <c r="FD214" s="87"/>
      <c r="FE214" s="87"/>
      <c r="FF214" s="87"/>
      <c r="FG214" s="87"/>
      <c r="FH214" s="87"/>
      <c r="FI214" s="87"/>
      <c r="FJ214" s="87"/>
      <c r="FK214" s="87"/>
      <c r="FL214" s="87"/>
      <c r="FM214" s="87"/>
      <c r="FN214" s="87"/>
      <c r="FO214" s="87"/>
      <c r="FP214" s="87"/>
      <c r="FQ214" s="87"/>
      <c r="FR214" s="87"/>
      <c r="FS214" s="87"/>
      <c r="FT214" s="87"/>
      <c r="FU214" s="87"/>
      <c r="FV214" s="87"/>
      <c r="FW214" s="87"/>
      <c r="FX214" s="87"/>
      <c r="FY214" s="87"/>
      <c r="FZ214" s="87"/>
      <c r="GA214" s="87"/>
      <c r="GB214" s="87"/>
      <c r="GC214" s="87"/>
      <c r="GD214" s="87"/>
      <c r="GE214" s="87"/>
      <c r="GF214" s="87"/>
      <c r="GG214" s="87"/>
      <c r="GH214" s="87"/>
      <c r="GI214" s="87"/>
      <c r="GJ214" s="87"/>
      <c r="GK214" s="87"/>
      <c r="GL214" s="87"/>
      <c r="GM214" s="87"/>
      <c r="GN214" s="87"/>
      <c r="GO214" s="87"/>
      <c r="GP214" s="87"/>
      <c r="GQ214" s="87"/>
      <c r="GR214" s="87"/>
      <c r="GS214" s="87"/>
      <c r="GT214" s="87"/>
      <c r="GU214" s="87"/>
      <c r="GV214" s="87"/>
      <c r="GW214" s="87"/>
      <c r="GX214" s="87"/>
      <c r="GY214" s="87"/>
      <c r="GZ214" s="87"/>
      <c r="HA214" s="87"/>
      <c r="HB214" s="87"/>
      <c r="HC214" s="87"/>
      <c r="HD214" s="87"/>
      <c r="HE214" s="87"/>
      <c r="HF214" s="87"/>
      <c r="HG214" s="87"/>
      <c r="HH214" s="87"/>
      <c r="HI214" s="87"/>
      <c r="HJ214" s="87"/>
      <c r="HK214" s="87"/>
      <c r="HL214" s="87"/>
      <c r="HM214" s="87"/>
      <c r="HN214" s="87"/>
      <c r="HO214" s="87"/>
      <c r="HP214" s="87"/>
      <c r="HQ214" s="87"/>
      <c r="HR214" s="87"/>
      <c r="HS214" s="88"/>
      <c r="HT214" s="88"/>
      <c r="HU214" s="87"/>
      <c r="HV214" s="87"/>
      <c r="HW214" s="87"/>
      <c r="HX214" s="87"/>
      <c r="HY214" s="87"/>
      <c r="HZ214" s="87"/>
      <c r="IA214" s="87"/>
      <c r="IB214" s="87"/>
      <c r="IC214" s="87"/>
      <c r="ID214" s="87"/>
      <c r="IE214" s="87"/>
      <c r="IF214" s="87"/>
      <c r="IG214" s="87"/>
      <c r="IH214" s="87"/>
      <c r="II214" s="87"/>
      <c r="IJ214" s="87"/>
      <c r="IK214" s="87"/>
      <c r="IL214" s="87"/>
      <c r="IM214" s="87"/>
      <c r="IN214" s="87"/>
      <c r="IO214" s="87"/>
      <c r="IP214" s="87"/>
      <c r="IQ214" s="87"/>
      <c r="IR214" s="87"/>
      <c r="IS214" s="87"/>
      <c r="IT214" s="87"/>
    </row>
    <row r="215" spans="1:254" s="90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  <c r="FA215" s="87"/>
      <c r="FB215" s="87"/>
      <c r="FC215" s="87"/>
      <c r="FD215" s="87"/>
      <c r="FE215" s="87"/>
      <c r="FF215" s="87"/>
      <c r="FG215" s="87"/>
      <c r="FH215" s="87"/>
      <c r="FI215" s="87"/>
      <c r="FJ215" s="87"/>
      <c r="FK215" s="87"/>
      <c r="FL215" s="87"/>
      <c r="FM215" s="87"/>
      <c r="FN215" s="87"/>
      <c r="FO215" s="87"/>
      <c r="FP215" s="87"/>
      <c r="FQ215" s="87"/>
      <c r="FR215" s="87"/>
      <c r="FS215" s="87"/>
      <c r="FT215" s="87"/>
      <c r="FU215" s="87"/>
      <c r="FV215" s="87"/>
      <c r="FW215" s="87"/>
      <c r="FX215" s="87"/>
      <c r="FY215" s="87"/>
      <c r="FZ215" s="87"/>
      <c r="GA215" s="87"/>
      <c r="GB215" s="87"/>
      <c r="GC215" s="87"/>
      <c r="GD215" s="87"/>
      <c r="GE215" s="87"/>
      <c r="GF215" s="87"/>
      <c r="GG215" s="87"/>
      <c r="GH215" s="87"/>
      <c r="GI215" s="87"/>
      <c r="GJ215" s="87"/>
      <c r="GK215" s="87"/>
      <c r="GL215" s="87"/>
      <c r="GM215" s="87"/>
      <c r="GN215" s="87"/>
      <c r="GO215" s="87"/>
      <c r="GP215" s="87"/>
      <c r="GQ215" s="87"/>
      <c r="GR215" s="87"/>
      <c r="GS215" s="87"/>
      <c r="GT215" s="87"/>
      <c r="GU215" s="87"/>
      <c r="GV215" s="87"/>
      <c r="GW215" s="87"/>
      <c r="GX215" s="87"/>
      <c r="GY215" s="87"/>
      <c r="GZ215" s="87"/>
      <c r="HA215" s="87"/>
      <c r="HB215" s="87"/>
      <c r="HC215" s="87"/>
      <c r="HD215" s="87"/>
      <c r="HE215" s="87"/>
      <c r="HF215" s="87"/>
      <c r="HG215" s="87"/>
      <c r="HH215" s="87"/>
      <c r="HI215" s="87"/>
      <c r="HJ215" s="87"/>
      <c r="HK215" s="87"/>
      <c r="HL215" s="87"/>
      <c r="HM215" s="87"/>
      <c r="HN215" s="87"/>
      <c r="HO215" s="87"/>
      <c r="HP215" s="87"/>
      <c r="HQ215" s="87"/>
      <c r="HR215" s="87"/>
      <c r="HS215" s="88"/>
      <c r="HT215" s="88"/>
      <c r="HU215" s="87"/>
      <c r="HV215" s="87"/>
      <c r="HW215" s="87"/>
      <c r="HX215" s="87"/>
      <c r="HY215" s="87"/>
      <c r="HZ215" s="87"/>
      <c r="IA215" s="87"/>
      <c r="IB215" s="87"/>
      <c r="IC215" s="87"/>
      <c r="ID215" s="87"/>
      <c r="IE215" s="87"/>
      <c r="IF215" s="87"/>
      <c r="IG215" s="87"/>
      <c r="IH215" s="87"/>
      <c r="II215" s="87"/>
      <c r="IJ215" s="87"/>
      <c r="IK215" s="87"/>
      <c r="IL215" s="87"/>
      <c r="IM215" s="87"/>
      <c r="IN215" s="87"/>
      <c r="IO215" s="87"/>
      <c r="IP215" s="87"/>
      <c r="IQ215" s="87"/>
      <c r="IR215" s="87"/>
      <c r="IS215" s="87"/>
      <c r="IT215" s="87"/>
    </row>
    <row r="216" spans="1:254" s="90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  <c r="FA216" s="87"/>
      <c r="FB216" s="87"/>
      <c r="FC216" s="87"/>
      <c r="FD216" s="87"/>
      <c r="FE216" s="87"/>
      <c r="FF216" s="87"/>
      <c r="FG216" s="87"/>
      <c r="FH216" s="87"/>
      <c r="FI216" s="87"/>
      <c r="FJ216" s="87"/>
      <c r="FK216" s="87"/>
      <c r="FL216" s="87"/>
      <c r="FM216" s="87"/>
      <c r="FN216" s="87"/>
      <c r="FO216" s="87"/>
      <c r="FP216" s="87"/>
      <c r="FQ216" s="87"/>
      <c r="FR216" s="87"/>
      <c r="FS216" s="87"/>
      <c r="FT216" s="87"/>
      <c r="FU216" s="87"/>
      <c r="FV216" s="87"/>
      <c r="FW216" s="87"/>
      <c r="FX216" s="87"/>
      <c r="FY216" s="87"/>
      <c r="FZ216" s="87"/>
      <c r="GA216" s="87"/>
      <c r="GB216" s="87"/>
      <c r="GC216" s="87"/>
      <c r="GD216" s="87"/>
      <c r="GE216" s="87"/>
      <c r="GF216" s="87"/>
      <c r="GG216" s="87"/>
      <c r="GH216" s="87"/>
      <c r="GI216" s="87"/>
      <c r="GJ216" s="87"/>
      <c r="GK216" s="87"/>
      <c r="GL216" s="87"/>
      <c r="GM216" s="87"/>
      <c r="GN216" s="87"/>
      <c r="GO216" s="87"/>
      <c r="GP216" s="87"/>
      <c r="GQ216" s="87"/>
      <c r="GR216" s="87"/>
      <c r="GS216" s="87"/>
      <c r="GT216" s="87"/>
      <c r="GU216" s="87"/>
      <c r="GV216" s="87"/>
      <c r="GW216" s="87"/>
      <c r="GX216" s="87"/>
      <c r="GY216" s="87"/>
      <c r="GZ216" s="87"/>
      <c r="HA216" s="87"/>
      <c r="HB216" s="87"/>
      <c r="HC216" s="87"/>
      <c r="HD216" s="87"/>
      <c r="HE216" s="87"/>
      <c r="HF216" s="87"/>
      <c r="HG216" s="87"/>
      <c r="HH216" s="87"/>
      <c r="HI216" s="87"/>
      <c r="HJ216" s="87"/>
      <c r="HK216" s="87"/>
      <c r="HL216" s="87"/>
      <c r="HM216" s="87"/>
      <c r="HN216" s="87"/>
      <c r="HO216" s="87"/>
      <c r="HP216" s="87"/>
      <c r="HQ216" s="87"/>
      <c r="HR216" s="87"/>
      <c r="HS216" s="88"/>
      <c r="HT216" s="88"/>
      <c r="HU216" s="87"/>
      <c r="HV216" s="87"/>
      <c r="HW216" s="87"/>
      <c r="HX216" s="87"/>
      <c r="HY216" s="87"/>
      <c r="HZ216" s="87"/>
      <c r="IA216" s="87"/>
      <c r="IB216" s="87"/>
      <c r="IC216" s="87"/>
      <c r="ID216" s="87"/>
      <c r="IE216" s="87"/>
      <c r="IF216" s="87"/>
      <c r="IG216" s="87"/>
      <c r="IH216" s="87"/>
      <c r="II216" s="87"/>
      <c r="IJ216" s="87"/>
      <c r="IK216" s="87"/>
      <c r="IL216" s="87"/>
      <c r="IM216" s="87"/>
      <c r="IN216" s="87"/>
      <c r="IO216" s="87"/>
      <c r="IP216" s="87"/>
      <c r="IQ216" s="87"/>
      <c r="IR216" s="87"/>
      <c r="IS216" s="87"/>
      <c r="IT216" s="87"/>
    </row>
    <row r="217" spans="1:254" s="90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  <c r="FA217" s="87"/>
      <c r="FB217" s="87"/>
      <c r="FC217" s="87"/>
      <c r="FD217" s="87"/>
      <c r="FE217" s="87"/>
      <c r="FF217" s="87"/>
      <c r="FG217" s="87"/>
      <c r="FH217" s="87"/>
      <c r="FI217" s="87"/>
      <c r="FJ217" s="87"/>
      <c r="FK217" s="87"/>
      <c r="FL217" s="87"/>
      <c r="FM217" s="87"/>
      <c r="FN217" s="87"/>
      <c r="FO217" s="87"/>
      <c r="FP217" s="87"/>
      <c r="FQ217" s="87"/>
      <c r="FR217" s="87"/>
      <c r="FS217" s="87"/>
      <c r="FT217" s="87"/>
      <c r="FU217" s="87"/>
      <c r="FV217" s="87"/>
      <c r="FW217" s="87"/>
      <c r="FX217" s="87"/>
      <c r="FY217" s="87"/>
      <c r="FZ217" s="87"/>
      <c r="GA217" s="87"/>
      <c r="GB217" s="87"/>
      <c r="GC217" s="87"/>
      <c r="GD217" s="87"/>
      <c r="GE217" s="87"/>
      <c r="GF217" s="87"/>
      <c r="GG217" s="87"/>
      <c r="GH217" s="87"/>
      <c r="GI217" s="87"/>
      <c r="GJ217" s="87"/>
      <c r="GK217" s="87"/>
      <c r="GL217" s="87"/>
      <c r="GM217" s="87"/>
      <c r="GN217" s="87"/>
      <c r="GO217" s="87"/>
      <c r="GP217" s="87"/>
      <c r="GQ217" s="87"/>
      <c r="GR217" s="87"/>
      <c r="GS217" s="87"/>
      <c r="GT217" s="87"/>
      <c r="GU217" s="87"/>
      <c r="GV217" s="87"/>
      <c r="GW217" s="87"/>
      <c r="GX217" s="87"/>
      <c r="GY217" s="87"/>
      <c r="GZ217" s="87"/>
      <c r="HA217" s="87"/>
      <c r="HB217" s="87"/>
      <c r="HC217" s="87"/>
      <c r="HD217" s="87"/>
      <c r="HE217" s="87"/>
      <c r="HF217" s="87"/>
      <c r="HG217" s="87"/>
      <c r="HH217" s="87"/>
      <c r="HI217" s="87"/>
      <c r="HJ217" s="87"/>
      <c r="HK217" s="87"/>
      <c r="HL217" s="87"/>
      <c r="HM217" s="87"/>
      <c r="HN217" s="87"/>
      <c r="HO217" s="87"/>
      <c r="HP217" s="87"/>
      <c r="HQ217" s="87"/>
      <c r="HR217" s="87"/>
      <c r="HS217" s="88"/>
      <c r="HT217" s="88"/>
      <c r="HU217" s="87"/>
      <c r="HV217" s="87"/>
      <c r="HW217" s="87"/>
      <c r="HX217" s="87"/>
      <c r="HY217" s="87"/>
      <c r="HZ217" s="87"/>
      <c r="IA217" s="87"/>
      <c r="IB217" s="87"/>
      <c r="IC217" s="87"/>
      <c r="ID217" s="87"/>
      <c r="IE217" s="87"/>
      <c r="IF217" s="87"/>
      <c r="IG217" s="87"/>
      <c r="IH217" s="87"/>
      <c r="II217" s="87"/>
      <c r="IJ217" s="87"/>
      <c r="IK217" s="87"/>
      <c r="IL217" s="87"/>
      <c r="IM217" s="87"/>
      <c r="IN217" s="87"/>
      <c r="IO217" s="87"/>
      <c r="IP217" s="87"/>
      <c r="IQ217" s="87"/>
      <c r="IR217" s="87"/>
      <c r="IS217" s="87"/>
      <c r="IT217" s="87"/>
    </row>
    <row r="218" spans="1:254" s="90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  <c r="FA218" s="87"/>
      <c r="FB218" s="87"/>
      <c r="FC218" s="87"/>
      <c r="FD218" s="87"/>
      <c r="FE218" s="87"/>
      <c r="FF218" s="87"/>
      <c r="FG218" s="87"/>
      <c r="FH218" s="87"/>
      <c r="FI218" s="87"/>
      <c r="FJ218" s="87"/>
      <c r="FK218" s="87"/>
      <c r="FL218" s="87"/>
      <c r="FM218" s="87"/>
      <c r="FN218" s="87"/>
      <c r="FO218" s="87"/>
      <c r="FP218" s="87"/>
      <c r="FQ218" s="87"/>
      <c r="FR218" s="87"/>
      <c r="FS218" s="87"/>
      <c r="FT218" s="87"/>
      <c r="FU218" s="87"/>
      <c r="FV218" s="87"/>
      <c r="FW218" s="87"/>
      <c r="FX218" s="87"/>
      <c r="FY218" s="87"/>
      <c r="FZ218" s="87"/>
      <c r="GA218" s="87"/>
      <c r="GB218" s="87"/>
      <c r="GC218" s="87"/>
      <c r="GD218" s="87"/>
      <c r="GE218" s="87"/>
      <c r="GF218" s="87"/>
      <c r="GG218" s="87"/>
      <c r="GH218" s="87"/>
      <c r="GI218" s="87"/>
      <c r="GJ218" s="87"/>
      <c r="GK218" s="87"/>
      <c r="GL218" s="87"/>
      <c r="GM218" s="87"/>
      <c r="GN218" s="87"/>
      <c r="GO218" s="87"/>
      <c r="GP218" s="87"/>
      <c r="GQ218" s="87"/>
      <c r="GR218" s="87"/>
      <c r="GS218" s="87"/>
      <c r="GT218" s="87"/>
      <c r="GU218" s="87"/>
      <c r="GV218" s="87"/>
      <c r="GW218" s="87"/>
      <c r="GX218" s="87"/>
      <c r="GY218" s="87"/>
      <c r="GZ218" s="87"/>
      <c r="HA218" s="87"/>
      <c r="HB218" s="87"/>
      <c r="HC218" s="87"/>
      <c r="HD218" s="87"/>
      <c r="HE218" s="87"/>
      <c r="HF218" s="87"/>
      <c r="HG218" s="87"/>
      <c r="HH218" s="87"/>
      <c r="HI218" s="87"/>
      <c r="HJ218" s="87"/>
      <c r="HK218" s="87"/>
      <c r="HL218" s="87"/>
      <c r="HM218" s="87"/>
      <c r="HN218" s="87"/>
      <c r="HO218" s="87"/>
      <c r="HP218" s="87"/>
      <c r="HQ218" s="87"/>
      <c r="HR218" s="87"/>
      <c r="HS218" s="88"/>
      <c r="HT218" s="88"/>
      <c r="HU218" s="87"/>
      <c r="HV218" s="87"/>
      <c r="HW218" s="87"/>
      <c r="HX218" s="87"/>
      <c r="HY218" s="87"/>
      <c r="HZ218" s="87"/>
      <c r="IA218" s="87"/>
      <c r="IB218" s="87"/>
      <c r="IC218" s="87"/>
      <c r="ID218" s="87"/>
      <c r="IE218" s="87"/>
      <c r="IF218" s="87"/>
      <c r="IG218" s="87"/>
      <c r="IH218" s="87"/>
      <c r="II218" s="87"/>
      <c r="IJ218" s="87"/>
      <c r="IK218" s="87"/>
      <c r="IL218" s="87"/>
      <c r="IM218" s="87"/>
      <c r="IN218" s="87"/>
      <c r="IO218" s="87"/>
      <c r="IP218" s="87"/>
      <c r="IQ218" s="87"/>
      <c r="IR218" s="87"/>
      <c r="IS218" s="87"/>
      <c r="IT218" s="87"/>
    </row>
    <row r="219" spans="1:254" s="90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  <c r="FA219" s="87"/>
      <c r="FB219" s="87"/>
      <c r="FC219" s="87"/>
      <c r="FD219" s="87"/>
      <c r="FE219" s="87"/>
      <c r="FF219" s="87"/>
      <c r="FG219" s="87"/>
      <c r="FH219" s="87"/>
      <c r="FI219" s="87"/>
      <c r="FJ219" s="87"/>
      <c r="FK219" s="87"/>
      <c r="FL219" s="87"/>
      <c r="FM219" s="87"/>
      <c r="FN219" s="87"/>
      <c r="FO219" s="87"/>
      <c r="FP219" s="87"/>
      <c r="FQ219" s="87"/>
      <c r="FR219" s="87"/>
      <c r="FS219" s="87"/>
      <c r="FT219" s="87"/>
      <c r="FU219" s="87"/>
      <c r="FV219" s="87"/>
      <c r="FW219" s="87"/>
      <c r="FX219" s="87"/>
      <c r="FY219" s="87"/>
      <c r="FZ219" s="87"/>
      <c r="GA219" s="87"/>
      <c r="GB219" s="87"/>
      <c r="GC219" s="87"/>
      <c r="GD219" s="87"/>
      <c r="GE219" s="87"/>
      <c r="GF219" s="87"/>
      <c r="GG219" s="87"/>
      <c r="GH219" s="87"/>
      <c r="GI219" s="87"/>
      <c r="GJ219" s="87"/>
      <c r="GK219" s="87"/>
      <c r="GL219" s="87"/>
      <c r="GM219" s="87"/>
      <c r="GN219" s="87"/>
      <c r="GO219" s="87"/>
      <c r="GP219" s="87"/>
      <c r="GQ219" s="87"/>
      <c r="GR219" s="87"/>
      <c r="GS219" s="87"/>
      <c r="GT219" s="87"/>
      <c r="GU219" s="87"/>
      <c r="GV219" s="87"/>
      <c r="GW219" s="87"/>
      <c r="GX219" s="87"/>
      <c r="GY219" s="87"/>
      <c r="GZ219" s="87"/>
      <c r="HA219" s="87"/>
      <c r="HB219" s="87"/>
      <c r="HC219" s="87"/>
      <c r="HD219" s="87"/>
      <c r="HE219" s="87"/>
      <c r="HF219" s="87"/>
      <c r="HG219" s="87"/>
      <c r="HH219" s="87"/>
      <c r="HI219" s="87"/>
      <c r="HJ219" s="87"/>
      <c r="HK219" s="87"/>
      <c r="HL219" s="87"/>
      <c r="HM219" s="87"/>
      <c r="HN219" s="87"/>
      <c r="HO219" s="87"/>
      <c r="HP219" s="87"/>
      <c r="HQ219" s="87"/>
      <c r="HR219" s="87"/>
      <c r="HS219" s="88"/>
      <c r="HT219" s="88"/>
      <c r="HU219" s="87"/>
      <c r="HV219" s="87"/>
      <c r="HW219" s="87"/>
      <c r="HX219" s="87"/>
      <c r="HY219" s="87"/>
      <c r="HZ219" s="87"/>
      <c r="IA219" s="87"/>
      <c r="IB219" s="87"/>
      <c r="IC219" s="87"/>
      <c r="ID219" s="87"/>
      <c r="IE219" s="87"/>
      <c r="IF219" s="87"/>
      <c r="IG219" s="87"/>
      <c r="IH219" s="87"/>
      <c r="II219" s="87"/>
      <c r="IJ219" s="87"/>
      <c r="IK219" s="87"/>
      <c r="IL219" s="87"/>
      <c r="IM219" s="87"/>
      <c r="IN219" s="87"/>
      <c r="IO219" s="87"/>
      <c r="IP219" s="87"/>
      <c r="IQ219" s="87"/>
      <c r="IR219" s="87"/>
      <c r="IS219" s="87"/>
      <c r="IT219" s="87"/>
    </row>
    <row r="220" spans="1:254" s="90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  <c r="FA220" s="87"/>
      <c r="FB220" s="87"/>
      <c r="FC220" s="87"/>
      <c r="FD220" s="87"/>
      <c r="FE220" s="87"/>
      <c r="FF220" s="87"/>
      <c r="FG220" s="87"/>
      <c r="FH220" s="87"/>
      <c r="FI220" s="87"/>
      <c r="FJ220" s="87"/>
      <c r="FK220" s="87"/>
      <c r="FL220" s="87"/>
      <c r="FM220" s="87"/>
      <c r="FN220" s="87"/>
      <c r="FO220" s="87"/>
      <c r="FP220" s="87"/>
      <c r="FQ220" s="87"/>
      <c r="FR220" s="87"/>
      <c r="FS220" s="87"/>
      <c r="FT220" s="87"/>
      <c r="FU220" s="87"/>
      <c r="FV220" s="87"/>
      <c r="FW220" s="87"/>
      <c r="FX220" s="87"/>
      <c r="FY220" s="87"/>
      <c r="FZ220" s="87"/>
      <c r="GA220" s="87"/>
      <c r="GB220" s="87"/>
      <c r="GC220" s="87"/>
      <c r="GD220" s="87"/>
      <c r="GE220" s="87"/>
      <c r="GF220" s="87"/>
      <c r="GG220" s="87"/>
      <c r="GH220" s="87"/>
      <c r="GI220" s="87"/>
      <c r="GJ220" s="87"/>
      <c r="GK220" s="87"/>
      <c r="GL220" s="87"/>
      <c r="GM220" s="87"/>
      <c r="GN220" s="87"/>
      <c r="GO220" s="87"/>
      <c r="GP220" s="87"/>
      <c r="GQ220" s="87"/>
      <c r="GR220" s="87"/>
      <c r="GS220" s="87"/>
      <c r="GT220" s="87"/>
      <c r="GU220" s="87"/>
      <c r="GV220" s="87"/>
      <c r="GW220" s="87"/>
      <c r="GX220" s="87"/>
      <c r="GY220" s="87"/>
      <c r="GZ220" s="87"/>
      <c r="HA220" s="87"/>
      <c r="HB220" s="87"/>
      <c r="HC220" s="87"/>
      <c r="HD220" s="87"/>
      <c r="HE220" s="87"/>
      <c r="HF220" s="87"/>
      <c r="HG220" s="87"/>
      <c r="HH220" s="87"/>
      <c r="HI220" s="87"/>
      <c r="HJ220" s="87"/>
      <c r="HK220" s="87"/>
      <c r="HL220" s="87"/>
      <c r="HM220" s="87"/>
      <c r="HN220" s="87"/>
      <c r="HO220" s="87"/>
      <c r="HP220" s="87"/>
      <c r="HQ220" s="87"/>
      <c r="HR220" s="87"/>
      <c r="HS220" s="88"/>
      <c r="HT220" s="88"/>
      <c r="HU220" s="87"/>
      <c r="HV220" s="87"/>
      <c r="HW220" s="87"/>
      <c r="HX220" s="87"/>
      <c r="HY220" s="87"/>
      <c r="HZ220" s="87"/>
      <c r="IA220" s="87"/>
      <c r="IB220" s="87"/>
      <c r="IC220" s="87"/>
      <c r="ID220" s="87"/>
      <c r="IE220" s="87"/>
      <c r="IF220" s="87"/>
      <c r="IG220" s="87"/>
      <c r="IH220" s="87"/>
      <c r="II220" s="87"/>
      <c r="IJ220" s="87"/>
      <c r="IK220" s="87"/>
      <c r="IL220" s="87"/>
      <c r="IM220" s="87"/>
      <c r="IN220" s="87"/>
      <c r="IO220" s="87"/>
      <c r="IP220" s="87"/>
      <c r="IQ220" s="87"/>
      <c r="IR220" s="87"/>
      <c r="IS220" s="87"/>
      <c r="IT220" s="87"/>
    </row>
    <row r="221" spans="1:254" s="90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  <c r="FA221" s="87"/>
      <c r="FB221" s="87"/>
      <c r="FC221" s="87"/>
      <c r="FD221" s="87"/>
      <c r="FE221" s="87"/>
      <c r="FF221" s="87"/>
      <c r="FG221" s="87"/>
      <c r="FH221" s="87"/>
      <c r="FI221" s="87"/>
      <c r="FJ221" s="87"/>
      <c r="FK221" s="87"/>
      <c r="FL221" s="87"/>
      <c r="FM221" s="87"/>
      <c r="FN221" s="87"/>
      <c r="FO221" s="87"/>
      <c r="FP221" s="87"/>
      <c r="FQ221" s="87"/>
      <c r="FR221" s="87"/>
      <c r="FS221" s="87"/>
      <c r="FT221" s="87"/>
      <c r="FU221" s="87"/>
      <c r="FV221" s="87"/>
      <c r="FW221" s="87"/>
      <c r="FX221" s="87"/>
      <c r="FY221" s="87"/>
      <c r="FZ221" s="87"/>
      <c r="GA221" s="87"/>
      <c r="GB221" s="87"/>
      <c r="GC221" s="87"/>
      <c r="GD221" s="87"/>
      <c r="GE221" s="87"/>
      <c r="GF221" s="87"/>
      <c r="GG221" s="87"/>
      <c r="GH221" s="87"/>
      <c r="GI221" s="87"/>
      <c r="GJ221" s="87"/>
      <c r="GK221" s="87"/>
      <c r="GL221" s="87"/>
      <c r="GM221" s="87"/>
      <c r="GN221" s="87"/>
      <c r="GO221" s="87"/>
      <c r="GP221" s="87"/>
      <c r="GQ221" s="87"/>
      <c r="GR221" s="87"/>
      <c r="GS221" s="87"/>
      <c r="GT221" s="87"/>
      <c r="GU221" s="87"/>
      <c r="GV221" s="87"/>
      <c r="GW221" s="87"/>
      <c r="GX221" s="87"/>
      <c r="GY221" s="87"/>
      <c r="GZ221" s="87"/>
      <c r="HA221" s="87"/>
      <c r="HB221" s="87"/>
      <c r="HC221" s="87"/>
      <c r="HD221" s="87"/>
      <c r="HE221" s="87"/>
      <c r="HF221" s="87"/>
      <c r="HG221" s="87"/>
      <c r="HH221" s="87"/>
      <c r="HI221" s="87"/>
      <c r="HJ221" s="87"/>
      <c r="HK221" s="87"/>
      <c r="HL221" s="87"/>
      <c r="HM221" s="87"/>
      <c r="HN221" s="87"/>
      <c r="HO221" s="87"/>
      <c r="HP221" s="87"/>
      <c r="HQ221" s="87"/>
      <c r="HR221" s="87"/>
      <c r="HS221" s="88"/>
      <c r="HT221" s="88"/>
      <c r="HU221" s="87"/>
      <c r="HV221" s="87"/>
      <c r="HW221" s="87"/>
      <c r="HX221" s="87"/>
      <c r="HY221" s="87"/>
      <c r="HZ221" s="87"/>
      <c r="IA221" s="87"/>
      <c r="IB221" s="87"/>
      <c r="IC221" s="87"/>
      <c r="ID221" s="87"/>
      <c r="IE221" s="87"/>
      <c r="IF221" s="87"/>
      <c r="IG221" s="87"/>
      <c r="IH221" s="87"/>
      <c r="II221" s="87"/>
      <c r="IJ221" s="87"/>
      <c r="IK221" s="87"/>
      <c r="IL221" s="87"/>
      <c r="IM221" s="87"/>
      <c r="IN221" s="87"/>
      <c r="IO221" s="87"/>
      <c r="IP221" s="87"/>
      <c r="IQ221" s="87"/>
      <c r="IR221" s="87"/>
      <c r="IS221" s="87"/>
      <c r="IT221" s="87"/>
    </row>
    <row r="222" spans="1:254" s="90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  <c r="FA222" s="87"/>
      <c r="FB222" s="87"/>
      <c r="FC222" s="87"/>
      <c r="FD222" s="87"/>
      <c r="FE222" s="87"/>
      <c r="FF222" s="87"/>
      <c r="FG222" s="87"/>
      <c r="FH222" s="87"/>
      <c r="FI222" s="87"/>
      <c r="FJ222" s="87"/>
      <c r="FK222" s="87"/>
      <c r="FL222" s="87"/>
      <c r="FM222" s="87"/>
      <c r="FN222" s="87"/>
      <c r="FO222" s="87"/>
      <c r="FP222" s="87"/>
      <c r="FQ222" s="87"/>
      <c r="FR222" s="87"/>
      <c r="FS222" s="87"/>
      <c r="FT222" s="87"/>
      <c r="FU222" s="87"/>
      <c r="FV222" s="87"/>
      <c r="FW222" s="87"/>
      <c r="FX222" s="87"/>
      <c r="FY222" s="87"/>
      <c r="FZ222" s="87"/>
      <c r="GA222" s="87"/>
      <c r="GB222" s="87"/>
      <c r="GC222" s="87"/>
      <c r="GD222" s="87"/>
      <c r="GE222" s="87"/>
      <c r="GF222" s="87"/>
      <c r="GG222" s="87"/>
      <c r="GH222" s="87"/>
      <c r="GI222" s="87"/>
      <c r="GJ222" s="87"/>
      <c r="GK222" s="87"/>
      <c r="GL222" s="87"/>
      <c r="GM222" s="87"/>
      <c r="GN222" s="87"/>
      <c r="GO222" s="87"/>
      <c r="GP222" s="87"/>
      <c r="GQ222" s="87"/>
      <c r="GR222" s="87"/>
      <c r="GS222" s="87"/>
      <c r="GT222" s="87"/>
      <c r="GU222" s="87"/>
      <c r="GV222" s="87"/>
      <c r="GW222" s="87"/>
      <c r="GX222" s="87"/>
      <c r="GY222" s="87"/>
      <c r="GZ222" s="87"/>
      <c r="HA222" s="87"/>
      <c r="HB222" s="87"/>
      <c r="HC222" s="87"/>
      <c r="HD222" s="87"/>
      <c r="HE222" s="87"/>
      <c r="HF222" s="87"/>
      <c r="HG222" s="87"/>
      <c r="HH222" s="87"/>
      <c r="HI222" s="87"/>
      <c r="HJ222" s="87"/>
      <c r="HK222" s="87"/>
      <c r="HL222" s="87"/>
      <c r="HM222" s="87"/>
      <c r="HN222" s="87"/>
      <c r="HO222" s="87"/>
      <c r="HP222" s="87"/>
      <c r="HQ222" s="87"/>
      <c r="HR222" s="87"/>
      <c r="HS222" s="88"/>
      <c r="HT222" s="88"/>
      <c r="HU222" s="87"/>
      <c r="HV222" s="87"/>
      <c r="HW222" s="87"/>
      <c r="HX222" s="87"/>
      <c r="HY222" s="87"/>
      <c r="HZ222" s="87"/>
      <c r="IA222" s="87"/>
      <c r="IB222" s="87"/>
      <c r="IC222" s="87"/>
      <c r="ID222" s="87"/>
      <c r="IE222" s="87"/>
      <c r="IF222" s="87"/>
      <c r="IG222" s="87"/>
      <c r="IH222" s="87"/>
      <c r="II222" s="87"/>
      <c r="IJ222" s="87"/>
      <c r="IK222" s="87"/>
      <c r="IL222" s="87"/>
      <c r="IM222" s="87"/>
      <c r="IN222" s="87"/>
      <c r="IO222" s="87"/>
      <c r="IP222" s="87"/>
      <c r="IQ222" s="87"/>
      <c r="IR222" s="87"/>
      <c r="IS222" s="87"/>
      <c r="IT222" s="87"/>
    </row>
    <row r="223" spans="1:254" s="90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  <c r="FA223" s="87"/>
      <c r="FB223" s="87"/>
      <c r="FC223" s="87"/>
      <c r="FD223" s="87"/>
      <c r="FE223" s="87"/>
      <c r="FF223" s="87"/>
      <c r="FG223" s="87"/>
      <c r="FH223" s="87"/>
      <c r="FI223" s="87"/>
      <c r="FJ223" s="87"/>
      <c r="FK223" s="87"/>
      <c r="FL223" s="87"/>
      <c r="FM223" s="87"/>
      <c r="FN223" s="87"/>
      <c r="FO223" s="87"/>
      <c r="FP223" s="87"/>
      <c r="FQ223" s="87"/>
      <c r="FR223" s="87"/>
      <c r="FS223" s="87"/>
      <c r="FT223" s="87"/>
      <c r="FU223" s="87"/>
      <c r="FV223" s="87"/>
      <c r="FW223" s="87"/>
      <c r="FX223" s="87"/>
      <c r="FY223" s="87"/>
      <c r="FZ223" s="87"/>
      <c r="GA223" s="87"/>
      <c r="GB223" s="87"/>
      <c r="GC223" s="87"/>
      <c r="GD223" s="87"/>
      <c r="GE223" s="87"/>
      <c r="GF223" s="87"/>
      <c r="GG223" s="87"/>
      <c r="GH223" s="87"/>
      <c r="GI223" s="87"/>
      <c r="GJ223" s="87"/>
      <c r="GK223" s="87"/>
      <c r="GL223" s="87"/>
      <c r="GM223" s="87"/>
      <c r="GN223" s="87"/>
      <c r="GO223" s="87"/>
      <c r="GP223" s="87"/>
      <c r="GQ223" s="87"/>
      <c r="GR223" s="87"/>
      <c r="GS223" s="87"/>
      <c r="GT223" s="87"/>
      <c r="GU223" s="87"/>
      <c r="GV223" s="87"/>
      <c r="GW223" s="87"/>
      <c r="GX223" s="87"/>
      <c r="GY223" s="87"/>
      <c r="GZ223" s="87"/>
      <c r="HA223" s="87"/>
      <c r="HB223" s="87"/>
      <c r="HC223" s="87"/>
      <c r="HD223" s="87"/>
      <c r="HE223" s="87"/>
      <c r="HF223" s="87"/>
      <c r="HG223" s="87"/>
      <c r="HH223" s="87"/>
      <c r="HI223" s="87"/>
      <c r="HJ223" s="87"/>
      <c r="HK223" s="87"/>
      <c r="HL223" s="87"/>
      <c r="HM223" s="87"/>
      <c r="HN223" s="87"/>
      <c r="HO223" s="87"/>
      <c r="HP223" s="87"/>
      <c r="HQ223" s="87"/>
      <c r="HR223" s="87"/>
      <c r="HS223" s="88"/>
      <c r="HT223" s="88"/>
      <c r="HU223" s="87"/>
      <c r="HV223" s="87"/>
      <c r="HW223" s="87"/>
      <c r="HX223" s="87"/>
      <c r="HY223" s="87"/>
      <c r="HZ223" s="87"/>
      <c r="IA223" s="87"/>
      <c r="IB223" s="87"/>
      <c r="IC223" s="87"/>
      <c r="ID223" s="87"/>
      <c r="IE223" s="87"/>
      <c r="IF223" s="87"/>
      <c r="IG223" s="87"/>
      <c r="IH223" s="87"/>
      <c r="II223" s="87"/>
      <c r="IJ223" s="87"/>
      <c r="IK223" s="87"/>
      <c r="IL223" s="87"/>
      <c r="IM223" s="87"/>
      <c r="IN223" s="87"/>
      <c r="IO223" s="87"/>
      <c r="IP223" s="87"/>
      <c r="IQ223" s="87"/>
      <c r="IR223" s="87"/>
      <c r="IS223" s="87"/>
      <c r="IT223" s="87"/>
    </row>
    <row r="224" spans="1:254" s="90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  <c r="FA224" s="87"/>
      <c r="FB224" s="87"/>
      <c r="FC224" s="87"/>
      <c r="FD224" s="87"/>
      <c r="FE224" s="87"/>
      <c r="FF224" s="87"/>
      <c r="FG224" s="87"/>
      <c r="FH224" s="87"/>
      <c r="FI224" s="87"/>
      <c r="FJ224" s="87"/>
      <c r="FK224" s="87"/>
      <c r="FL224" s="87"/>
      <c r="FM224" s="87"/>
      <c r="FN224" s="87"/>
      <c r="FO224" s="87"/>
      <c r="FP224" s="87"/>
      <c r="FQ224" s="87"/>
      <c r="FR224" s="87"/>
      <c r="FS224" s="87"/>
      <c r="FT224" s="87"/>
      <c r="FU224" s="87"/>
      <c r="FV224" s="87"/>
      <c r="FW224" s="87"/>
      <c r="FX224" s="87"/>
      <c r="FY224" s="87"/>
      <c r="FZ224" s="87"/>
      <c r="GA224" s="87"/>
      <c r="GB224" s="87"/>
      <c r="GC224" s="87"/>
      <c r="GD224" s="87"/>
      <c r="GE224" s="87"/>
      <c r="GF224" s="87"/>
      <c r="GG224" s="87"/>
      <c r="GH224" s="87"/>
      <c r="GI224" s="87"/>
      <c r="GJ224" s="87"/>
      <c r="GK224" s="87"/>
      <c r="GL224" s="87"/>
      <c r="GM224" s="87"/>
      <c r="GN224" s="87"/>
      <c r="GO224" s="87"/>
      <c r="GP224" s="87"/>
      <c r="GQ224" s="87"/>
      <c r="GR224" s="87"/>
      <c r="GS224" s="87"/>
      <c r="GT224" s="87"/>
      <c r="GU224" s="87"/>
      <c r="GV224" s="87"/>
      <c r="GW224" s="87"/>
      <c r="GX224" s="87"/>
      <c r="GY224" s="87"/>
      <c r="GZ224" s="87"/>
      <c r="HA224" s="87"/>
      <c r="HB224" s="87"/>
      <c r="HC224" s="87"/>
      <c r="HD224" s="87"/>
      <c r="HE224" s="87"/>
      <c r="HF224" s="87"/>
      <c r="HG224" s="87"/>
      <c r="HH224" s="87"/>
      <c r="HI224" s="87"/>
      <c r="HJ224" s="87"/>
      <c r="HK224" s="87"/>
      <c r="HL224" s="87"/>
      <c r="HM224" s="87"/>
      <c r="HN224" s="87"/>
      <c r="HO224" s="87"/>
      <c r="HP224" s="87"/>
      <c r="HQ224" s="87"/>
      <c r="HR224" s="87"/>
      <c r="HS224" s="88"/>
      <c r="HT224" s="88"/>
      <c r="HU224" s="87"/>
      <c r="HV224" s="87"/>
      <c r="HW224" s="87"/>
      <c r="HX224" s="87"/>
      <c r="HY224" s="87"/>
      <c r="HZ224" s="87"/>
      <c r="IA224" s="87"/>
      <c r="IB224" s="87"/>
      <c r="IC224" s="87"/>
      <c r="ID224" s="87"/>
      <c r="IE224" s="87"/>
      <c r="IF224" s="87"/>
      <c r="IG224" s="87"/>
      <c r="IH224" s="87"/>
      <c r="II224" s="87"/>
      <c r="IJ224" s="87"/>
      <c r="IK224" s="87"/>
      <c r="IL224" s="87"/>
      <c r="IM224" s="87"/>
      <c r="IN224" s="87"/>
      <c r="IO224" s="87"/>
      <c r="IP224" s="87"/>
      <c r="IQ224" s="87"/>
      <c r="IR224" s="87"/>
      <c r="IS224" s="87"/>
      <c r="IT224" s="87"/>
    </row>
    <row r="225" spans="1:254" s="90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  <c r="FA225" s="87"/>
      <c r="FB225" s="87"/>
      <c r="FC225" s="87"/>
      <c r="FD225" s="87"/>
      <c r="FE225" s="87"/>
      <c r="FF225" s="87"/>
      <c r="FG225" s="87"/>
      <c r="FH225" s="87"/>
      <c r="FI225" s="87"/>
      <c r="FJ225" s="87"/>
      <c r="FK225" s="87"/>
      <c r="FL225" s="87"/>
      <c r="FM225" s="87"/>
      <c r="FN225" s="87"/>
      <c r="FO225" s="87"/>
      <c r="FP225" s="87"/>
      <c r="FQ225" s="87"/>
      <c r="FR225" s="87"/>
      <c r="FS225" s="87"/>
      <c r="FT225" s="87"/>
      <c r="FU225" s="87"/>
      <c r="FV225" s="87"/>
      <c r="FW225" s="87"/>
      <c r="FX225" s="87"/>
      <c r="FY225" s="87"/>
      <c r="FZ225" s="87"/>
      <c r="GA225" s="87"/>
      <c r="GB225" s="87"/>
      <c r="GC225" s="87"/>
      <c r="GD225" s="87"/>
      <c r="GE225" s="87"/>
      <c r="GF225" s="87"/>
      <c r="GG225" s="87"/>
      <c r="GH225" s="87"/>
      <c r="GI225" s="87"/>
      <c r="GJ225" s="87"/>
      <c r="GK225" s="87"/>
      <c r="GL225" s="87"/>
      <c r="GM225" s="87"/>
      <c r="GN225" s="87"/>
      <c r="GO225" s="87"/>
      <c r="GP225" s="87"/>
      <c r="GQ225" s="87"/>
      <c r="GR225" s="87"/>
      <c r="GS225" s="87"/>
      <c r="GT225" s="87"/>
      <c r="GU225" s="87"/>
      <c r="GV225" s="87"/>
      <c r="GW225" s="87"/>
      <c r="GX225" s="87"/>
      <c r="GY225" s="87"/>
      <c r="GZ225" s="87"/>
      <c r="HA225" s="87"/>
      <c r="HB225" s="87"/>
      <c r="HC225" s="87"/>
      <c r="HD225" s="87"/>
      <c r="HE225" s="87"/>
      <c r="HF225" s="87"/>
      <c r="HG225" s="87"/>
      <c r="HH225" s="87"/>
      <c r="HI225" s="87"/>
      <c r="HJ225" s="87"/>
      <c r="HK225" s="87"/>
      <c r="HL225" s="87"/>
      <c r="HM225" s="87"/>
      <c r="HN225" s="87"/>
      <c r="HO225" s="87"/>
      <c r="HP225" s="87"/>
      <c r="HQ225" s="87"/>
      <c r="HR225" s="87"/>
      <c r="HS225" s="88"/>
      <c r="HT225" s="88"/>
      <c r="HU225" s="87"/>
      <c r="HV225" s="87"/>
      <c r="HW225" s="87"/>
      <c r="HX225" s="87"/>
      <c r="HY225" s="87"/>
      <c r="HZ225" s="87"/>
      <c r="IA225" s="87"/>
      <c r="IB225" s="87"/>
      <c r="IC225" s="87"/>
      <c r="ID225" s="87"/>
      <c r="IE225" s="87"/>
      <c r="IF225" s="87"/>
      <c r="IG225" s="87"/>
      <c r="IH225" s="87"/>
      <c r="II225" s="87"/>
      <c r="IJ225" s="87"/>
      <c r="IK225" s="87"/>
      <c r="IL225" s="87"/>
      <c r="IM225" s="87"/>
      <c r="IN225" s="87"/>
      <c r="IO225" s="87"/>
      <c r="IP225" s="87"/>
      <c r="IQ225" s="87"/>
      <c r="IR225" s="87"/>
      <c r="IS225" s="87"/>
      <c r="IT225" s="87"/>
    </row>
    <row r="226" spans="1:254" s="90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  <c r="FA226" s="87"/>
      <c r="FB226" s="87"/>
      <c r="FC226" s="87"/>
      <c r="FD226" s="87"/>
      <c r="FE226" s="87"/>
      <c r="FF226" s="87"/>
      <c r="FG226" s="87"/>
      <c r="FH226" s="87"/>
      <c r="FI226" s="87"/>
      <c r="FJ226" s="87"/>
      <c r="FK226" s="87"/>
      <c r="FL226" s="87"/>
      <c r="FM226" s="87"/>
      <c r="FN226" s="87"/>
      <c r="FO226" s="87"/>
      <c r="FP226" s="87"/>
      <c r="FQ226" s="87"/>
      <c r="FR226" s="87"/>
      <c r="FS226" s="87"/>
      <c r="FT226" s="87"/>
      <c r="FU226" s="87"/>
      <c r="FV226" s="87"/>
      <c r="FW226" s="87"/>
      <c r="FX226" s="87"/>
      <c r="FY226" s="87"/>
      <c r="FZ226" s="87"/>
      <c r="GA226" s="87"/>
      <c r="GB226" s="87"/>
      <c r="GC226" s="87"/>
      <c r="GD226" s="87"/>
      <c r="GE226" s="87"/>
      <c r="GF226" s="87"/>
      <c r="GG226" s="87"/>
      <c r="GH226" s="87"/>
      <c r="GI226" s="87"/>
      <c r="GJ226" s="87"/>
      <c r="GK226" s="87"/>
      <c r="GL226" s="87"/>
      <c r="GM226" s="87"/>
      <c r="GN226" s="87"/>
      <c r="GO226" s="87"/>
      <c r="GP226" s="87"/>
      <c r="GQ226" s="87"/>
      <c r="GR226" s="87"/>
      <c r="GS226" s="87"/>
      <c r="GT226" s="87"/>
      <c r="GU226" s="87"/>
      <c r="GV226" s="87"/>
      <c r="GW226" s="87"/>
      <c r="GX226" s="87"/>
      <c r="GY226" s="87"/>
      <c r="GZ226" s="87"/>
      <c r="HA226" s="87"/>
      <c r="HB226" s="87"/>
      <c r="HC226" s="87"/>
      <c r="HD226" s="87"/>
      <c r="HE226" s="87"/>
      <c r="HF226" s="87"/>
      <c r="HG226" s="87"/>
      <c r="HH226" s="87"/>
      <c r="HI226" s="87"/>
      <c r="HJ226" s="87"/>
      <c r="HK226" s="87"/>
      <c r="HL226" s="87"/>
      <c r="HM226" s="87"/>
      <c r="HN226" s="87"/>
      <c r="HO226" s="87"/>
      <c r="HP226" s="87"/>
      <c r="HQ226" s="87"/>
      <c r="HR226" s="87"/>
      <c r="HS226" s="88"/>
      <c r="HT226" s="88"/>
      <c r="HU226" s="87"/>
      <c r="HV226" s="87"/>
      <c r="HW226" s="87"/>
      <c r="HX226" s="87"/>
      <c r="HY226" s="87"/>
      <c r="HZ226" s="87"/>
      <c r="IA226" s="87"/>
      <c r="IB226" s="87"/>
      <c r="IC226" s="87"/>
      <c r="ID226" s="87"/>
      <c r="IE226" s="87"/>
      <c r="IF226" s="87"/>
      <c r="IG226" s="87"/>
      <c r="IH226" s="87"/>
      <c r="II226" s="87"/>
      <c r="IJ226" s="87"/>
      <c r="IK226" s="87"/>
      <c r="IL226" s="87"/>
      <c r="IM226" s="87"/>
      <c r="IN226" s="87"/>
      <c r="IO226" s="87"/>
      <c r="IP226" s="87"/>
      <c r="IQ226" s="87"/>
      <c r="IR226" s="87"/>
      <c r="IS226" s="87"/>
    </row>
    <row r="227" spans="1:254" s="90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  <c r="FA227" s="87"/>
      <c r="FB227" s="87"/>
      <c r="FC227" s="87"/>
      <c r="FD227" s="87"/>
      <c r="FE227" s="87"/>
      <c r="FF227" s="87"/>
      <c r="FG227" s="87"/>
      <c r="FH227" s="87"/>
      <c r="FI227" s="87"/>
      <c r="FJ227" s="87"/>
      <c r="FK227" s="87"/>
      <c r="FL227" s="87"/>
      <c r="FM227" s="87"/>
      <c r="FN227" s="87"/>
      <c r="FO227" s="87"/>
      <c r="FP227" s="87"/>
      <c r="FQ227" s="87"/>
      <c r="FR227" s="87"/>
      <c r="FS227" s="87"/>
      <c r="FT227" s="87"/>
      <c r="FU227" s="87"/>
      <c r="FV227" s="87"/>
      <c r="FW227" s="87"/>
      <c r="FX227" s="87"/>
      <c r="FY227" s="87"/>
      <c r="FZ227" s="87"/>
      <c r="GA227" s="87"/>
      <c r="GB227" s="87"/>
      <c r="GC227" s="87"/>
      <c r="GD227" s="87"/>
      <c r="GE227" s="87"/>
      <c r="GF227" s="87"/>
      <c r="GG227" s="87"/>
      <c r="GH227" s="87"/>
      <c r="GI227" s="87"/>
      <c r="GJ227" s="87"/>
      <c r="GK227" s="87"/>
      <c r="GL227" s="87"/>
      <c r="GM227" s="87"/>
      <c r="GN227" s="87"/>
      <c r="GO227" s="87"/>
      <c r="GP227" s="87"/>
      <c r="GQ227" s="87"/>
      <c r="GR227" s="87"/>
      <c r="GS227" s="87"/>
      <c r="GT227" s="87"/>
      <c r="GU227" s="87"/>
      <c r="GV227" s="87"/>
      <c r="GW227" s="87"/>
      <c r="GX227" s="87"/>
      <c r="GY227" s="87"/>
      <c r="GZ227" s="87"/>
      <c r="HA227" s="87"/>
      <c r="HB227" s="87"/>
      <c r="HC227" s="87"/>
      <c r="HD227" s="87"/>
      <c r="HE227" s="87"/>
      <c r="HF227" s="87"/>
      <c r="HG227" s="87"/>
      <c r="HH227" s="87"/>
      <c r="HI227" s="87"/>
      <c r="HJ227" s="87"/>
      <c r="HK227" s="87"/>
      <c r="HL227" s="87"/>
      <c r="HM227" s="87"/>
      <c r="HN227" s="87"/>
      <c r="HO227" s="87"/>
      <c r="HP227" s="87"/>
      <c r="HQ227" s="87"/>
      <c r="HR227" s="87"/>
      <c r="HS227" s="88"/>
      <c r="HT227" s="88"/>
      <c r="HU227" s="87"/>
      <c r="HV227" s="87"/>
      <c r="HW227" s="87"/>
      <c r="HX227" s="87"/>
      <c r="HY227" s="87"/>
      <c r="HZ227" s="87"/>
      <c r="IA227" s="87"/>
      <c r="IB227" s="87"/>
      <c r="IC227" s="87"/>
      <c r="ID227" s="87"/>
      <c r="IE227" s="87"/>
      <c r="IF227" s="87"/>
      <c r="IG227" s="87"/>
      <c r="IH227" s="87"/>
      <c r="II227" s="87"/>
      <c r="IJ227" s="87"/>
      <c r="IK227" s="87"/>
      <c r="IL227" s="87"/>
      <c r="IM227" s="87"/>
      <c r="IN227" s="87"/>
      <c r="IO227" s="87"/>
      <c r="IP227" s="87"/>
      <c r="IQ227" s="87"/>
      <c r="IR227" s="87"/>
      <c r="IS227" s="87"/>
    </row>
    <row r="228" spans="1:254" s="90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  <c r="FA228" s="87"/>
      <c r="FB228" s="87"/>
      <c r="FC228" s="87"/>
      <c r="FD228" s="87"/>
      <c r="FE228" s="87"/>
      <c r="FF228" s="87"/>
      <c r="FG228" s="87"/>
      <c r="FH228" s="87"/>
      <c r="FI228" s="87"/>
      <c r="FJ228" s="87"/>
      <c r="FK228" s="87"/>
      <c r="FL228" s="87"/>
      <c r="FM228" s="87"/>
      <c r="FN228" s="87"/>
      <c r="FO228" s="87"/>
      <c r="FP228" s="87"/>
      <c r="FQ228" s="87"/>
      <c r="FR228" s="87"/>
      <c r="FS228" s="87"/>
      <c r="FT228" s="87"/>
      <c r="FU228" s="87"/>
      <c r="FV228" s="87"/>
      <c r="FW228" s="87"/>
      <c r="FX228" s="87"/>
      <c r="FY228" s="87"/>
      <c r="FZ228" s="87"/>
      <c r="GA228" s="87"/>
      <c r="GB228" s="87"/>
      <c r="GC228" s="87"/>
      <c r="GD228" s="87"/>
      <c r="GE228" s="87"/>
      <c r="GF228" s="87"/>
      <c r="GG228" s="87"/>
      <c r="GH228" s="87"/>
      <c r="GI228" s="87"/>
      <c r="GJ228" s="87"/>
      <c r="GK228" s="87"/>
      <c r="GL228" s="87"/>
      <c r="GM228" s="87"/>
      <c r="GN228" s="87"/>
      <c r="GO228" s="87"/>
      <c r="GP228" s="87"/>
      <c r="GQ228" s="87"/>
      <c r="GR228" s="87"/>
      <c r="GS228" s="87"/>
      <c r="GT228" s="87"/>
      <c r="GU228" s="87"/>
      <c r="GV228" s="87"/>
      <c r="GW228" s="87"/>
      <c r="GX228" s="87"/>
      <c r="GY228" s="87"/>
      <c r="GZ228" s="87"/>
      <c r="HA228" s="87"/>
      <c r="HB228" s="87"/>
      <c r="HC228" s="87"/>
      <c r="HD228" s="87"/>
      <c r="HE228" s="87"/>
      <c r="HF228" s="87"/>
      <c r="HG228" s="87"/>
      <c r="HH228" s="87"/>
      <c r="HI228" s="87"/>
      <c r="HJ228" s="87"/>
      <c r="HK228" s="87"/>
      <c r="HL228" s="87"/>
      <c r="HM228" s="87"/>
      <c r="HN228" s="87"/>
      <c r="HO228" s="87"/>
      <c r="HP228" s="87"/>
      <c r="HQ228" s="87"/>
      <c r="HR228" s="87"/>
      <c r="HS228" s="88"/>
      <c r="HT228" s="88"/>
      <c r="HU228" s="87"/>
      <c r="HV228" s="87"/>
      <c r="HW228" s="87"/>
      <c r="HX228" s="87"/>
      <c r="HY228" s="87"/>
      <c r="HZ228" s="87"/>
      <c r="IA228" s="87"/>
      <c r="IB228" s="87"/>
      <c r="IC228" s="87"/>
      <c r="ID228" s="87"/>
      <c r="IE228" s="87"/>
      <c r="IF228" s="87"/>
      <c r="IG228" s="87"/>
      <c r="IH228" s="87"/>
      <c r="II228" s="87"/>
      <c r="IJ228" s="87"/>
      <c r="IK228" s="87"/>
      <c r="IL228" s="87"/>
      <c r="IM228" s="87"/>
      <c r="IN228" s="87"/>
      <c r="IO228" s="87"/>
      <c r="IP228" s="87"/>
      <c r="IQ228" s="87"/>
      <c r="IR228" s="87"/>
      <c r="IS228" s="87"/>
    </row>
    <row r="229" spans="1:254" s="90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  <c r="FA229" s="87"/>
      <c r="FB229" s="87"/>
      <c r="FC229" s="87"/>
      <c r="FD229" s="87"/>
      <c r="FE229" s="87"/>
      <c r="FF229" s="87"/>
      <c r="FG229" s="87"/>
      <c r="FH229" s="87"/>
      <c r="FI229" s="87"/>
      <c r="FJ229" s="87"/>
      <c r="FK229" s="87"/>
      <c r="FL229" s="87"/>
      <c r="FM229" s="87"/>
      <c r="FN229" s="87"/>
      <c r="FO229" s="87"/>
      <c r="FP229" s="87"/>
      <c r="FQ229" s="87"/>
      <c r="FR229" s="87"/>
      <c r="FS229" s="87"/>
      <c r="FT229" s="87"/>
      <c r="FU229" s="87"/>
      <c r="FV229" s="87"/>
      <c r="FW229" s="87"/>
      <c r="FX229" s="87"/>
      <c r="FY229" s="87"/>
      <c r="FZ229" s="87"/>
      <c r="GA229" s="87"/>
      <c r="GB229" s="87"/>
      <c r="GC229" s="87"/>
      <c r="GD229" s="87"/>
      <c r="GE229" s="87"/>
      <c r="GF229" s="87"/>
      <c r="GG229" s="87"/>
      <c r="GH229" s="87"/>
      <c r="GI229" s="87"/>
      <c r="GJ229" s="87"/>
      <c r="GK229" s="87"/>
      <c r="GL229" s="87"/>
      <c r="GM229" s="87"/>
      <c r="GN229" s="87"/>
      <c r="GO229" s="87"/>
      <c r="GP229" s="87"/>
      <c r="GQ229" s="87"/>
      <c r="GR229" s="87"/>
      <c r="GS229" s="87"/>
      <c r="GT229" s="87"/>
      <c r="GU229" s="87"/>
      <c r="GV229" s="87"/>
      <c r="GW229" s="87"/>
      <c r="GX229" s="87"/>
      <c r="GY229" s="87"/>
      <c r="GZ229" s="87"/>
      <c r="HA229" s="87"/>
      <c r="HB229" s="87"/>
      <c r="HC229" s="87"/>
      <c r="HD229" s="87"/>
      <c r="HE229" s="87"/>
      <c r="HF229" s="87"/>
      <c r="HG229" s="87"/>
      <c r="HH229" s="87"/>
      <c r="HI229" s="87"/>
      <c r="HJ229" s="87"/>
      <c r="HK229" s="87"/>
      <c r="HL229" s="87"/>
      <c r="HM229" s="87"/>
      <c r="HN229" s="87"/>
      <c r="HO229" s="87"/>
      <c r="HP229" s="87"/>
      <c r="HQ229" s="87"/>
      <c r="HR229" s="87"/>
      <c r="HS229" s="88"/>
      <c r="HT229" s="88"/>
      <c r="HU229" s="87"/>
      <c r="HV229" s="87"/>
      <c r="HW229" s="87"/>
      <c r="HX229" s="87"/>
      <c r="HY229" s="87"/>
      <c r="HZ229" s="87"/>
      <c r="IA229" s="87"/>
      <c r="IB229" s="87"/>
      <c r="IC229" s="87"/>
      <c r="ID229" s="87"/>
      <c r="IE229" s="87"/>
      <c r="IF229" s="87"/>
      <c r="IG229" s="87"/>
      <c r="IH229" s="87"/>
      <c r="II229" s="87"/>
      <c r="IJ229" s="87"/>
      <c r="IK229" s="87"/>
      <c r="IL229" s="87"/>
      <c r="IM229" s="87"/>
      <c r="IN229" s="87"/>
      <c r="IO229" s="87"/>
      <c r="IP229" s="87"/>
      <c r="IQ229" s="87"/>
      <c r="IR229" s="87"/>
      <c r="IS229" s="87"/>
    </row>
    <row r="230" spans="1:254" s="90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60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  <c r="FA230" s="87"/>
      <c r="FB230" s="87"/>
      <c r="FC230" s="87"/>
      <c r="FD230" s="87"/>
      <c r="FE230" s="87"/>
      <c r="FF230" s="87"/>
      <c r="FG230" s="87"/>
      <c r="FH230" s="87"/>
      <c r="FI230" s="87"/>
      <c r="FJ230" s="87"/>
      <c r="FK230" s="87"/>
      <c r="FL230" s="87"/>
      <c r="FM230" s="87"/>
      <c r="FN230" s="87"/>
      <c r="FO230" s="87"/>
      <c r="FP230" s="87"/>
      <c r="FQ230" s="87"/>
      <c r="FR230" s="87"/>
      <c r="FS230" s="87"/>
      <c r="FT230" s="87"/>
      <c r="FU230" s="87"/>
      <c r="FV230" s="87"/>
      <c r="FW230" s="87"/>
      <c r="FX230" s="87"/>
      <c r="FY230" s="87"/>
      <c r="FZ230" s="87"/>
      <c r="GA230" s="87"/>
      <c r="GB230" s="87"/>
      <c r="GC230" s="87"/>
      <c r="GD230" s="87"/>
      <c r="GE230" s="87"/>
      <c r="GF230" s="87"/>
      <c r="GG230" s="87"/>
      <c r="GH230" s="87"/>
      <c r="GI230" s="87"/>
      <c r="GJ230" s="87"/>
      <c r="GK230" s="87"/>
      <c r="GL230" s="87"/>
      <c r="GM230" s="87"/>
      <c r="GN230" s="87"/>
      <c r="GO230" s="87"/>
      <c r="GP230" s="87"/>
      <c r="GQ230" s="87"/>
      <c r="GR230" s="87"/>
      <c r="GS230" s="87"/>
      <c r="GT230" s="87"/>
      <c r="GU230" s="87"/>
      <c r="GV230" s="87"/>
      <c r="GW230" s="87"/>
      <c r="GX230" s="87"/>
      <c r="GY230" s="87"/>
      <c r="GZ230" s="87"/>
      <c r="HA230" s="87"/>
      <c r="HB230" s="87"/>
      <c r="HC230" s="87"/>
      <c r="HD230" s="87"/>
      <c r="HE230" s="87"/>
      <c r="HF230" s="87"/>
      <c r="HG230" s="87"/>
      <c r="HH230" s="87"/>
      <c r="HI230" s="87"/>
      <c r="HJ230" s="87"/>
      <c r="HK230" s="87"/>
      <c r="HL230" s="87"/>
      <c r="HM230" s="87"/>
      <c r="HN230" s="87"/>
      <c r="HO230" s="87"/>
      <c r="HP230" s="87"/>
      <c r="HQ230" s="87"/>
      <c r="HR230" s="87"/>
      <c r="HS230" s="88"/>
      <c r="HT230" s="88"/>
      <c r="HU230" s="87"/>
      <c r="HV230" s="87"/>
      <c r="HW230" s="87"/>
      <c r="HX230" s="87"/>
      <c r="HY230" s="87"/>
      <c r="HZ230" s="87"/>
      <c r="IA230" s="87"/>
      <c r="IB230" s="87"/>
      <c r="IC230" s="87"/>
      <c r="ID230" s="87"/>
      <c r="IE230" s="87"/>
      <c r="IF230" s="87"/>
      <c r="IG230" s="87"/>
      <c r="IH230" s="87"/>
      <c r="II230" s="87"/>
      <c r="IJ230" s="87"/>
      <c r="IK230" s="87"/>
      <c r="IL230" s="87"/>
      <c r="IM230" s="87"/>
      <c r="IN230" s="87"/>
      <c r="IO230" s="87"/>
      <c r="IP230" s="87"/>
      <c r="IQ230" s="87"/>
      <c r="IR230" s="87"/>
      <c r="IS230" s="87"/>
    </row>
    <row r="231" spans="1:254" s="90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60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  <c r="FX231" s="87"/>
      <c r="FY231" s="87"/>
      <c r="FZ231" s="87"/>
      <c r="GA231" s="87"/>
      <c r="GB231" s="87"/>
      <c r="GC231" s="87"/>
      <c r="GD231" s="87"/>
      <c r="GE231" s="87"/>
      <c r="GF231" s="87"/>
      <c r="GG231" s="87"/>
      <c r="GH231" s="87"/>
      <c r="GI231" s="87"/>
      <c r="GJ231" s="87"/>
      <c r="GK231" s="87"/>
      <c r="GL231" s="87"/>
      <c r="GM231" s="87"/>
      <c r="GN231" s="87"/>
      <c r="GO231" s="87"/>
      <c r="GP231" s="87"/>
      <c r="GQ231" s="87"/>
      <c r="GR231" s="87"/>
      <c r="GS231" s="87"/>
      <c r="GT231" s="87"/>
      <c r="GU231" s="87"/>
      <c r="GV231" s="87"/>
      <c r="GW231" s="87"/>
      <c r="GX231" s="87"/>
      <c r="GY231" s="87"/>
      <c r="GZ231" s="87"/>
      <c r="HA231" s="87"/>
      <c r="HB231" s="87"/>
      <c r="HC231" s="87"/>
      <c r="HD231" s="87"/>
      <c r="HE231" s="87"/>
      <c r="HF231" s="87"/>
      <c r="HG231" s="87"/>
      <c r="HH231" s="87"/>
      <c r="HI231" s="87"/>
      <c r="HJ231" s="87"/>
      <c r="HK231" s="87"/>
      <c r="HL231" s="87"/>
      <c r="HM231" s="87"/>
      <c r="HN231" s="87"/>
      <c r="HO231" s="87"/>
      <c r="HP231" s="87"/>
      <c r="HQ231" s="87"/>
      <c r="HR231" s="87"/>
      <c r="HS231" s="88"/>
      <c r="HT231" s="88"/>
      <c r="HU231" s="87"/>
      <c r="HV231" s="87"/>
      <c r="HW231" s="87"/>
      <c r="HX231" s="87"/>
      <c r="HY231" s="87"/>
      <c r="HZ231" s="87"/>
      <c r="IA231" s="87"/>
      <c r="IB231" s="87"/>
      <c r="IC231" s="87"/>
      <c r="ID231" s="87"/>
      <c r="IE231" s="87"/>
      <c r="IF231" s="87"/>
      <c r="IG231" s="87"/>
      <c r="IH231" s="87"/>
      <c r="II231" s="87"/>
      <c r="IJ231" s="87"/>
      <c r="IK231" s="87"/>
      <c r="IL231" s="87"/>
      <c r="IM231" s="87"/>
      <c r="IN231" s="87"/>
      <c r="IO231" s="87"/>
      <c r="IP231" s="87"/>
      <c r="IQ231" s="87"/>
      <c r="IR231" s="87"/>
      <c r="IS231" s="87"/>
    </row>
    <row r="232" spans="1:254" s="90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60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  <c r="FA232" s="87"/>
      <c r="FB232" s="87"/>
      <c r="FC232" s="87"/>
      <c r="FD232" s="87"/>
      <c r="FE232" s="87"/>
      <c r="FF232" s="87"/>
      <c r="FG232" s="87"/>
      <c r="FH232" s="87"/>
      <c r="FI232" s="87"/>
      <c r="FJ232" s="87"/>
      <c r="FK232" s="87"/>
      <c r="FL232" s="87"/>
      <c r="FM232" s="87"/>
      <c r="FN232" s="87"/>
      <c r="FO232" s="87"/>
      <c r="FP232" s="87"/>
      <c r="FQ232" s="87"/>
      <c r="FR232" s="87"/>
      <c r="FS232" s="87"/>
      <c r="FT232" s="87"/>
      <c r="FU232" s="87"/>
      <c r="FV232" s="87"/>
      <c r="FW232" s="87"/>
      <c r="FX232" s="87"/>
      <c r="FY232" s="87"/>
      <c r="FZ232" s="87"/>
      <c r="GA232" s="87"/>
      <c r="GB232" s="87"/>
      <c r="GC232" s="87"/>
      <c r="GD232" s="87"/>
      <c r="GE232" s="87"/>
      <c r="GF232" s="87"/>
      <c r="GG232" s="87"/>
      <c r="GH232" s="87"/>
      <c r="GI232" s="87"/>
      <c r="GJ232" s="87"/>
      <c r="GK232" s="87"/>
      <c r="GL232" s="87"/>
      <c r="GM232" s="87"/>
      <c r="GN232" s="87"/>
      <c r="GO232" s="87"/>
      <c r="GP232" s="87"/>
      <c r="GQ232" s="87"/>
      <c r="GR232" s="87"/>
      <c r="GS232" s="87"/>
      <c r="GT232" s="87"/>
      <c r="GU232" s="87"/>
      <c r="GV232" s="87"/>
      <c r="GW232" s="87"/>
      <c r="GX232" s="87"/>
      <c r="GY232" s="87"/>
      <c r="GZ232" s="87"/>
      <c r="HA232" s="87"/>
      <c r="HB232" s="87"/>
      <c r="HC232" s="87"/>
      <c r="HD232" s="87"/>
      <c r="HE232" s="87"/>
      <c r="HF232" s="87"/>
      <c r="HG232" s="87"/>
      <c r="HH232" s="87"/>
      <c r="HI232" s="87"/>
      <c r="HJ232" s="87"/>
      <c r="HK232" s="87"/>
      <c r="HL232" s="87"/>
      <c r="HM232" s="87"/>
      <c r="HN232" s="87"/>
      <c r="HO232" s="87"/>
      <c r="HP232" s="87"/>
      <c r="HQ232" s="87"/>
      <c r="HR232" s="87"/>
      <c r="HS232" s="88"/>
      <c r="HT232" s="88"/>
      <c r="HU232" s="87"/>
      <c r="HV232" s="87"/>
      <c r="HW232" s="87"/>
      <c r="HX232" s="87"/>
      <c r="HY232" s="87"/>
      <c r="HZ232" s="87"/>
      <c r="IA232" s="87"/>
      <c r="IB232" s="87"/>
      <c r="IC232" s="87"/>
      <c r="ID232" s="87"/>
      <c r="IE232" s="87"/>
      <c r="IF232" s="87"/>
      <c r="IG232" s="87"/>
      <c r="IH232" s="87"/>
      <c r="II232" s="87"/>
      <c r="IJ232" s="87"/>
      <c r="IK232" s="87"/>
      <c r="IL232" s="87"/>
      <c r="IM232" s="87"/>
      <c r="IN232" s="87"/>
      <c r="IO232" s="87"/>
      <c r="IP232" s="87"/>
      <c r="IQ232" s="87"/>
      <c r="IR232" s="87"/>
      <c r="IS232" s="87"/>
    </row>
    <row r="233" spans="1:254" s="90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  <c r="FA233" s="87"/>
      <c r="FB233" s="87"/>
      <c r="FC233" s="87"/>
      <c r="FD233" s="87"/>
      <c r="FE233" s="87"/>
      <c r="FF233" s="87"/>
      <c r="FG233" s="87"/>
      <c r="FH233" s="87"/>
      <c r="FI233" s="87"/>
      <c r="FJ233" s="87"/>
      <c r="FK233" s="87"/>
      <c r="FL233" s="87"/>
      <c r="FM233" s="87"/>
      <c r="FN233" s="87"/>
      <c r="FO233" s="87"/>
      <c r="FP233" s="87"/>
      <c r="FQ233" s="87"/>
      <c r="FR233" s="87"/>
      <c r="FS233" s="87"/>
      <c r="FT233" s="87"/>
      <c r="FU233" s="87"/>
      <c r="FV233" s="87"/>
      <c r="FW233" s="87"/>
      <c r="FX233" s="87"/>
      <c r="FY233" s="87"/>
      <c r="FZ233" s="87"/>
      <c r="GA233" s="87"/>
      <c r="GB233" s="87"/>
      <c r="GC233" s="87"/>
      <c r="GD233" s="87"/>
      <c r="GE233" s="87"/>
      <c r="GF233" s="87"/>
      <c r="GG233" s="87"/>
      <c r="GH233" s="87"/>
      <c r="GI233" s="87"/>
      <c r="GJ233" s="87"/>
      <c r="GK233" s="87"/>
      <c r="GL233" s="87"/>
      <c r="GM233" s="87"/>
      <c r="GN233" s="87"/>
      <c r="GO233" s="87"/>
      <c r="GP233" s="87"/>
      <c r="GQ233" s="87"/>
      <c r="GR233" s="87"/>
      <c r="GS233" s="87"/>
      <c r="GT233" s="87"/>
      <c r="GU233" s="87"/>
      <c r="GV233" s="87"/>
      <c r="GW233" s="87"/>
      <c r="GX233" s="87"/>
      <c r="GY233" s="87"/>
      <c r="GZ233" s="87"/>
      <c r="HA233" s="87"/>
      <c r="HB233" s="87"/>
      <c r="HC233" s="87"/>
      <c r="HD233" s="87"/>
      <c r="HE233" s="87"/>
      <c r="HF233" s="87"/>
      <c r="HG233" s="87"/>
      <c r="HH233" s="87"/>
      <c r="HI233" s="87"/>
      <c r="HJ233" s="87"/>
      <c r="HK233" s="87"/>
      <c r="HL233" s="87"/>
      <c r="HM233" s="87"/>
      <c r="HN233" s="87"/>
      <c r="HO233" s="87"/>
      <c r="HP233" s="87"/>
      <c r="HQ233" s="87"/>
      <c r="HR233" s="87"/>
      <c r="HS233" s="88"/>
      <c r="HT233" s="88"/>
      <c r="HU233" s="87"/>
      <c r="HV233" s="87"/>
      <c r="HW233" s="87"/>
      <c r="HX233" s="87"/>
      <c r="HY233" s="87"/>
      <c r="HZ233" s="87"/>
      <c r="IA233" s="87"/>
      <c r="IB233" s="87"/>
      <c r="IC233" s="87"/>
      <c r="ID233" s="87"/>
      <c r="IE233" s="87"/>
      <c r="IF233" s="87"/>
      <c r="IG233" s="87"/>
      <c r="IH233" s="87"/>
      <c r="II233" s="87"/>
      <c r="IJ233" s="87"/>
      <c r="IK233" s="87"/>
      <c r="IL233" s="87"/>
      <c r="IM233" s="87"/>
      <c r="IN233" s="87"/>
      <c r="IO233" s="87"/>
      <c r="IP233" s="87"/>
      <c r="IQ233" s="87"/>
      <c r="IR233" s="87"/>
      <c r="IS233" s="87"/>
    </row>
    <row r="234" spans="1:254" s="90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  <c r="FA234" s="87"/>
      <c r="FB234" s="87"/>
      <c r="FC234" s="87"/>
      <c r="FD234" s="87"/>
      <c r="FE234" s="87"/>
      <c r="FF234" s="87"/>
      <c r="FG234" s="87"/>
      <c r="FH234" s="87"/>
      <c r="FI234" s="87"/>
      <c r="FJ234" s="87"/>
      <c r="FK234" s="87"/>
      <c r="FL234" s="87"/>
      <c r="FM234" s="87"/>
      <c r="FN234" s="87"/>
      <c r="FO234" s="87"/>
      <c r="FP234" s="87"/>
      <c r="FQ234" s="87"/>
      <c r="FR234" s="87"/>
      <c r="FS234" s="87"/>
      <c r="FT234" s="87"/>
      <c r="FU234" s="87"/>
      <c r="FV234" s="87"/>
      <c r="FW234" s="87"/>
      <c r="FX234" s="87"/>
      <c r="FY234" s="87"/>
      <c r="FZ234" s="87"/>
      <c r="GA234" s="87"/>
      <c r="GB234" s="87"/>
      <c r="GC234" s="87"/>
      <c r="GD234" s="87"/>
      <c r="GE234" s="87"/>
      <c r="GF234" s="87"/>
      <c r="GG234" s="87"/>
      <c r="GH234" s="87"/>
      <c r="GI234" s="87"/>
      <c r="GJ234" s="87"/>
      <c r="GK234" s="87"/>
      <c r="GL234" s="87"/>
      <c r="GM234" s="87"/>
      <c r="GN234" s="87"/>
      <c r="GO234" s="87"/>
      <c r="GP234" s="87"/>
      <c r="GQ234" s="87"/>
      <c r="GR234" s="87"/>
      <c r="GS234" s="87"/>
      <c r="GT234" s="87"/>
      <c r="GU234" s="87"/>
      <c r="GV234" s="87"/>
      <c r="GW234" s="87"/>
      <c r="GX234" s="87"/>
      <c r="GY234" s="87"/>
      <c r="GZ234" s="87"/>
      <c r="HA234" s="87"/>
      <c r="HB234" s="87"/>
      <c r="HC234" s="87"/>
      <c r="HD234" s="87"/>
      <c r="HE234" s="87"/>
      <c r="HF234" s="87"/>
      <c r="HG234" s="87"/>
      <c r="HH234" s="87"/>
      <c r="HI234" s="87"/>
      <c r="HJ234" s="87"/>
      <c r="HK234" s="87"/>
      <c r="HL234" s="87"/>
      <c r="HM234" s="87"/>
      <c r="HN234" s="87"/>
      <c r="HO234" s="87"/>
      <c r="HP234" s="87"/>
      <c r="HQ234" s="87"/>
      <c r="HR234" s="87"/>
      <c r="HS234" s="88"/>
      <c r="HT234" s="88"/>
      <c r="HU234" s="87"/>
      <c r="HV234" s="87"/>
      <c r="HW234" s="87"/>
      <c r="HX234" s="87"/>
      <c r="HY234" s="87"/>
      <c r="HZ234" s="87"/>
      <c r="IA234" s="87"/>
      <c r="IB234" s="87"/>
      <c r="IC234" s="87"/>
      <c r="ID234" s="87"/>
      <c r="IE234" s="87"/>
      <c r="IF234" s="87"/>
      <c r="IG234" s="87"/>
      <c r="IH234" s="87"/>
      <c r="II234" s="87"/>
      <c r="IJ234" s="87"/>
      <c r="IK234" s="87"/>
      <c r="IL234" s="87"/>
      <c r="IM234" s="87"/>
      <c r="IN234" s="87"/>
      <c r="IO234" s="87"/>
      <c r="IP234" s="87"/>
      <c r="IQ234" s="87"/>
      <c r="IR234" s="87"/>
      <c r="IS234" s="87"/>
    </row>
    <row r="235" spans="1:254" s="90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  <c r="FA235" s="87"/>
      <c r="FB235" s="87"/>
      <c r="FC235" s="87"/>
      <c r="FD235" s="87"/>
      <c r="FE235" s="87"/>
      <c r="FF235" s="87"/>
      <c r="FG235" s="87"/>
      <c r="FH235" s="87"/>
      <c r="FI235" s="87"/>
      <c r="FJ235" s="87"/>
      <c r="FK235" s="87"/>
      <c r="FL235" s="87"/>
      <c r="FM235" s="87"/>
      <c r="FN235" s="87"/>
      <c r="FO235" s="87"/>
      <c r="FP235" s="87"/>
      <c r="FQ235" s="87"/>
      <c r="FR235" s="87"/>
      <c r="FS235" s="87"/>
      <c r="FT235" s="87"/>
      <c r="FU235" s="87"/>
      <c r="FV235" s="87"/>
      <c r="FW235" s="87"/>
      <c r="FX235" s="87"/>
      <c r="FY235" s="87"/>
      <c r="FZ235" s="87"/>
      <c r="GA235" s="87"/>
      <c r="GB235" s="87"/>
      <c r="GC235" s="87"/>
      <c r="GD235" s="87"/>
      <c r="GE235" s="87"/>
      <c r="GF235" s="87"/>
      <c r="GG235" s="87"/>
      <c r="GH235" s="87"/>
      <c r="GI235" s="87"/>
      <c r="GJ235" s="87"/>
      <c r="GK235" s="87"/>
      <c r="GL235" s="87"/>
      <c r="GM235" s="87"/>
      <c r="GN235" s="87"/>
      <c r="GO235" s="87"/>
      <c r="GP235" s="87"/>
      <c r="GQ235" s="87"/>
      <c r="GR235" s="87"/>
      <c r="GS235" s="87"/>
      <c r="GT235" s="87"/>
      <c r="GU235" s="87"/>
      <c r="GV235" s="87"/>
      <c r="GW235" s="87"/>
      <c r="GX235" s="87"/>
      <c r="GY235" s="87"/>
      <c r="GZ235" s="87"/>
      <c r="HA235" s="87"/>
      <c r="HB235" s="87"/>
      <c r="HC235" s="87"/>
      <c r="HD235" s="87"/>
      <c r="HE235" s="87"/>
      <c r="HF235" s="87"/>
      <c r="HG235" s="87"/>
      <c r="HH235" s="87"/>
      <c r="HI235" s="87"/>
      <c r="HJ235" s="87"/>
      <c r="HK235" s="87"/>
      <c r="HL235" s="87"/>
      <c r="HM235" s="87"/>
      <c r="HN235" s="87"/>
      <c r="HO235" s="87"/>
      <c r="HP235" s="87"/>
      <c r="HQ235" s="87"/>
      <c r="HR235" s="87"/>
      <c r="HS235" s="88"/>
      <c r="HT235" s="88"/>
      <c r="HU235" s="87"/>
      <c r="HV235" s="87"/>
      <c r="HW235" s="87"/>
      <c r="HX235" s="87"/>
      <c r="HY235" s="87"/>
      <c r="HZ235" s="87"/>
      <c r="IA235" s="87"/>
      <c r="IB235" s="87"/>
      <c r="IC235" s="87"/>
      <c r="ID235" s="87"/>
      <c r="IE235" s="87"/>
      <c r="IF235" s="87"/>
      <c r="IG235" s="87"/>
      <c r="IH235" s="87"/>
      <c r="II235" s="87"/>
      <c r="IJ235" s="87"/>
      <c r="IK235" s="87"/>
      <c r="IL235" s="87"/>
      <c r="IM235" s="87"/>
      <c r="IN235" s="87"/>
      <c r="IO235" s="87"/>
      <c r="IP235" s="87"/>
      <c r="IQ235" s="87"/>
      <c r="IR235" s="87"/>
      <c r="IS235" s="87"/>
    </row>
    <row r="236" spans="1:254" s="90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  <c r="FA236" s="87"/>
      <c r="FB236" s="87"/>
      <c r="FC236" s="87"/>
      <c r="FD236" s="87"/>
      <c r="FE236" s="87"/>
      <c r="FF236" s="87"/>
      <c r="FG236" s="87"/>
      <c r="FH236" s="87"/>
      <c r="FI236" s="87"/>
      <c r="FJ236" s="87"/>
      <c r="FK236" s="87"/>
      <c r="FL236" s="87"/>
      <c r="FM236" s="87"/>
      <c r="FN236" s="87"/>
      <c r="FO236" s="87"/>
      <c r="FP236" s="87"/>
      <c r="FQ236" s="87"/>
      <c r="FR236" s="87"/>
      <c r="FS236" s="87"/>
      <c r="FT236" s="87"/>
      <c r="FU236" s="87"/>
      <c r="FV236" s="87"/>
      <c r="FW236" s="87"/>
      <c r="FX236" s="87"/>
      <c r="FY236" s="87"/>
      <c r="FZ236" s="87"/>
      <c r="GA236" s="87"/>
      <c r="GB236" s="87"/>
      <c r="GC236" s="87"/>
      <c r="GD236" s="87"/>
      <c r="GE236" s="87"/>
      <c r="GF236" s="87"/>
      <c r="GG236" s="87"/>
      <c r="GH236" s="87"/>
      <c r="GI236" s="87"/>
      <c r="GJ236" s="87"/>
      <c r="GK236" s="87"/>
      <c r="GL236" s="87"/>
      <c r="GM236" s="87"/>
      <c r="GN236" s="87"/>
      <c r="GO236" s="87"/>
      <c r="GP236" s="87"/>
      <c r="GQ236" s="87"/>
      <c r="GR236" s="87"/>
      <c r="GS236" s="87"/>
      <c r="GT236" s="87"/>
      <c r="GU236" s="87"/>
      <c r="GV236" s="87"/>
      <c r="GW236" s="87"/>
      <c r="GX236" s="87"/>
      <c r="GY236" s="87"/>
      <c r="GZ236" s="87"/>
      <c r="HA236" s="87"/>
      <c r="HB236" s="87"/>
      <c r="HC236" s="87"/>
      <c r="HD236" s="87"/>
      <c r="HE236" s="87"/>
      <c r="HF236" s="87"/>
      <c r="HG236" s="87"/>
      <c r="HH236" s="87"/>
      <c r="HI236" s="87"/>
      <c r="HJ236" s="87"/>
      <c r="HK236" s="87"/>
      <c r="HL236" s="87"/>
      <c r="HM236" s="87"/>
      <c r="HN236" s="87"/>
      <c r="HO236" s="87"/>
      <c r="HP236" s="87"/>
      <c r="HQ236" s="87"/>
      <c r="HR236" s="87"/>
      <c r="HS236" s="88"/>
      <c r="HT236" s="88"/>
      <c r="HU236" s="87"/>
      <c r="HV236" s="87"/>
      <c r="HW236" s="87"/>
      <c r="HX236" s="87"/>
      <c r="HY236" s="87"/>
      <c r="HZ236" s="87"/>
      <c r="IA236" s="87"/>
      <c r="IB236" s="87"/>
      <c r="IC236" s="87"/>
      <c r="ID236" s="87"/>
      <c r="IE236" s="87"/>
      <c r="IF236" s="87"/>
      <c r="IG236" s="87"/>
      <c r="IH236" s="87"/>
      <c r="II236" s="87"/>
      <c r="IJ236" s="87"/>
      <c r="IK236" s="87"/>
      <c r="IL236" s="87"/>
      <c r="IM236" s="87"/>
      <c r="IN236" s="87"/>
      <c r="IO236" s="87"/>
      <c r="IP236" s="87"/>
      <c r="IQ236" s="87"/>
      <c r="IR236" s="87"/>
      <c r="IS236" s="87"/>
    </row>
    <row r="237" spans="1:254" s="90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  <c r="FA237" s="87"/>
      <c r="FB237" s="87"/>
      <c r="FC237" s="87"/>
      <c r="FD237" s="87"/>
      <c r="FE237" s="87"/>
      <c r="FF237" s="87"/>
      <c r="FG237" s="87"/>
      <c r="FH237" s="87"/>
      <c r="FI237" s="87"/>
      <c r="FJ237" s="87"/>
      <c r="FK237" s="87"/>
      <c r="FL237" s="87"/>
      <c r="FM237" s="87"/>
      <c r="FN237" s="87"/>
      <c r="FO237" s="87"/>
      <c r="FP237" s="87"/>
      <c r="FQ237" s="87"/>
      <c r="FR237" s="87"/>
      <c r="FS237" s="87"/>
      <c r="FT237" s="87"/>
      <c r="FU237" s="87"/>
      <c r="FV237" s="87"/>
      <c r="FW237" s="87"/>
      <c r="FX237" s="87"/>
      <c r="FY237" s="87"/>
      <c r="FZ237" s="87"/>
      <c r="GA237" s="87"/>
      <c r="GB237" s="87"/>
      <c r="GC237" s="87"/>
      <c r="GD237" s="87"/>
      <c r="GE237" s="87"/>
      <c r="GF237" s="87"/>
      <c r="GG237" s="87"/>
      <c r="GH237" s="87"/>
      <c r="GI237" s="87"/>
      <c r="GJ237" s="87"/>
      <c r="GK237" s="87"/>
      <c r="GL237" s="87"/>
      <c r="GM237" s="87"/>
      <c r="GN237" s="87"/>
      <c r="GO237" s="87"/>
      <c r="GP237" s="87"/>
      <c r="GQ237" s="87"/>
      <c r="GR237" s="87"/>
      <c r="GS237" s="87"/>
      <c r="GT237" s="87"/>
      <c r="GU237" s="87"/>
      <c r="GV237" s="87"/>
      <c r="GW237" s="87"/>
      <c r="GX237" s="87"/>
      <c r="GY237" s="87"/>
      <c r="GZ237" s="87"/>
      <c r="HA237" s="87"/>
      <c r="HB237" s="87"/>
      <c r="HC237" s="87"/>
      <c r="HD237" s="87"/>
      <c r="HE237" s="87"/>
      <c r="HF237" s="87"/>
      <c r="HG237" s="87"/>
      <c r="HH237" s="87"/>
      <c r="HI237" s="87"/>
      <c r="HJ237" s="87"/>
      <c r="HK237" s="87"/>
      <c r="HL237" s="87"/>
      <c r="HM237" s="87"/>
      <c r="HN237" s="87"/>
      <c r="HO237" s="87"/>
      <c r="HP237" s="87"/>
      <c r="HQ237" s="87"/>
      <c r="HR237" s="87"/>
      <c r="HS237" s="88"/>
      <c r="HT237" s="88"/>
      <c r="HU237" s="87"/>
      <c r="HV237" s="87"/>
      <c r="HW237" s="87"/>
      <c r="HX237" s="87"/>
      <c r="HY237" s="87"/>
      <c r="HZ237" s="87"/>
      <c r="IA237" s="87"/>
      <c r="IB237" s="87"/>
      <c r="IC237" s="87"/>
      <c r="ID237" s="87"/>
      <c r="IE237" s="87"/>
      <c r="IF237" s="87"/>
      <c r="IG237" s="87"/>
      <c r="IH237" s="87"/>
      <c r="II237" s="87"/>
      <c r="IJ237" s="87"/>
      <c r="IK237" s="87"/>
      <c r="IL237" s="87"/>
      <c r="IM237" s="87"/>
      <c r="IN237" s="87"/>
      <c r="IO237" s="87"/>
      <c r="IP237" s="87"/>
      <c r="IQ237" s="87"/>
      <c r="IR237" s="87"/>
      <c r="IS237" s="87"/>
    </row>
    <row r="238" spans="1:254" s="90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  <c r="FA238" s="87"/>
      <c r="FB238" s="87"/>
      <c r="FC238" s="87"/>
      <c r="FD238" s="87"/>
      <c r="FE238" s="87"/>
      <c r="FF238" s="87"/>
      <c r="FG238" s="87"/>
      <c r="FH238" s="87"/>
      <c r="FI238" s="87"/>
      <c r="FJ238" s="87"/>
      <c r="FK238" s="87"/>
      <c r="FL238" s="87"/>
      <c r="FM238" s="87"/>
      <c r="FN238" s="87"/>
      <c r="FO238" s="87"/>
      <c r="FP238" s="87"/>
      <c r="FQ238" s="87"/>
      <c r="FR238" s="87"/>
      <c r="FS238" s="87"/>
      <c r="FT238" s="87"/>
      <c r="FU238" s="87"/>
      <c r="FV238" s="87"/>
      <c r="FW238" s="87"/>
      <c r="FX238" s="87"/>
      <c r="FY238" s="87"/>
      <c r="FZ238" s="87"/>
      <c r="GA238" s="87"/>
      <c r="GB238" s="87"/>
      <c r="GC238" s="87"/>
      <c r="GD238" s="87"/>
      <c r="GE238" s="87"/>
      <c r="GF238" s="87"/>
      <c r="GG238" s="87"/>
      <c r="GH238" s="87"/>
      <c r="GI238" s="87"/>
      <c r="GJ238" s="87"/>
      <c r="GK238" s="87"/>
      <c r="GL238" s="87"/>
      <c r="GM238" s="87"/>
      <c r="GN238" s="87"/>
      <c r="GO238" s="87"/>
      <c r="GP238" s="87"/>
      <c r="GQ238" s="87"/>
      <c r="GR238" s="87"/>
      <c r="GS238" s="87"/>
      <c r="GT238" s="87"/>
      <c r="GU238" s="87"/>
      <c r="GV238" s="87"/>
      <c r="GW238" s="87"/>
      <c r="GX238" s="87"/>
      <c r="GY238" s="87"/>
      <c r="GZ238" s="87"/>
      <c r="HA238" s="87"/>
      <c r="HB238" s="87"/>
      <c r="HC238" s="87"/>
      <c r="HD238" s="87"/>
      <c r="HE238" s="87"/>
      <c r="HF238" s="87"/>
      <c r="HG238" s="87"/>
      <c r="HH238" s="87"/>
      <c r="HI238" s="87"/>
      <c r="HJ238" s="87"/>
      <c r="HK238" s="87"/>
      <c r="HL238" s="87"/>
      <c r="HM238" s="87"/>
      <c r="HN238" s="87"/>
      <c r="HO238" s="87"/>
      <c r="HP238" s="87"/>
      <c r="HQ238" s="87"/>
      <c r="HR238" s="87"/>
      <c r="HS238" s="88"/>
      <c r="HT238" s="88"/>
      <c r="HU238" s="87"/>
      <c r="HV238" s="87"/>
      <c r="HW238" s="87"/>
      <c r="HX238" s="87"/>
      <c r="HY238" s="87"/>
      <c r="HZ238" s="87"/>
      <c r="IA238" s="87"/>
      <c r="IB238" s="87"/>
      <c r="IC238" s="87"/>
      <c r="ID238" s="87"/>
      <c r="IE238" s="87"/>
      <c r="IF238" s="87"/>
      <c r="IG238" s="87"/>
      <c r="IH238" s="87"/>
      <c r="II238" s="87"/>
      <c r="IJ238" s="87"/>
      <c r="IK238" s="87"/>
      <c r="IL238" s="87"/>
      <c r="IM238" s="87"/>
      <c r="IN238" s="87"/>
      <c r="IO238" s="87"/>
      <c r="IP238" s="87"/>
      <c r="IQ238" s="87"/>
      <c r="IR238" s="87"/>
      <c r="IS238" s="87"/>
    </row>
    <row r="239" spans="1:254" s="90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  <c r="FA239" s="87"/>
      <c r="FB239" s="87"/>
      <c r="FC239" s="87"/>
      <c r="FD239" s="87"/>
      <c r="FE239" s="87"/>
      <c r="FF239" s="87"/>
      <c r="FG239" s="87"/>
      <c r="FH239" s="87"/>
      <c r="FI239" s="87"/>
      <c r="FJ239" s="87"/>
      <c r="FK239" s="87"/>
      <c r="FL239" s="87"/>
      <c r="FM239" s="87"/>
      <c r="FN239" s="87"/>
      <c r="FO239" s="87"/>
      <c r="FP239" s="87"/>
      <c r="FQ239" s="87"/>
      <c r="FR239" s="87"/>
      <c r="FS239" s="87"/>
      <c r="FT239" s="87"/>
      <c r="FU239" s="87"/>
      <c r="FV239" s="87"/>
      <c r="FW239" s="87"/>
      <c r="FX239" s="87"/>
      <c r="FY239" s="87"/>
      <c r="FZ239" s="87"/>
      <c r="GA239" s="87"/>
      <c r="GB239" s="87"/>
      <c r="GC239" s="87"/>
      <c r="GD239" s="87"/>
      <c r="GE239" s="87"/>
      <c r="GF239" s="87"/>
      <c r="GG239" s="87"/>
      <c r="GH239" s="87"/>
      <c r="GI239" s="87"/>
      <c r="GJ239" s="87"/>
      <c r="GK239" s="87"/>
      <c r="GL239" s="87"/>
      <c r="GM239" s="87"/>
      <c r="GN239" s="87"/>
      <c r="GO239" s="87"/>
      <c r="GP239" s="87"/>
      <c r="GQ239" s="87"/>
      <c r="GR239" s="87"/>
      <c r="GS239" s="87"/>
      <c r="GT239" s="87"/>
      <c r="GU239" s="87"/>
      <c r="GV239" s="87"/>
      <c r="GW239" s="87"/>
      <c r="GX239" s="87"/>
      <c r="GY239" s="87"/>
      <c r="GZ239" s="87"/>
      <c r="HA239" s="87"/>
      <c r="HB239" s="87"/>
      <c r="HC239" s="87"/>
      <c r="HD239" s="87"/>
      <c r="HE239" s="87"/>
      <c r="HF239" s="87"/>
      <c r="HG239" s="87"/>
      <c r="HH239" s="87"/>
      <c r="HI239" s="87"/>
      <c r="HJ239" s="87"/>
      <c r="HK239" s="87"/>
      <c r="HL239" s="87"/>
      <c r="HM239" s="87"/>
      <c r="HN239" s="87"/>
      <c r="HO239" s="87"/>
      <c r="HP239" s="87"/>
      <c r="HQ239" s="87"/>
      <c r="HR239" s="87"/>
      <c r="HS239" s="88"/>
      <c r="HT239" s="88"/>
      <c r="HU239" s="87"/>
      <c r="HV239" s="87"/>
      <c r="HW239" s="87"/>
      <c r="HX239" s="87"/>
      <c r="HY239" s="87"/>
      <c r="HZ239" s="87"/>
      <c r="IA239" s="87"/>
      <c r="IB239" s="87"/>
      <c r="IC239" s="87"/>
      <c r="ID239" s="87"/>
      <c r="IE239" s="87"/>
      <c r="IF239" s="87"/>
      <c r="IG239" s="87"/>
      <c r="IH239" s="87"/>
      <c r="II239" s="87"/>
      <c r="IJ239" s="87"/>
      <c r="IK239" s="87"/>
      <c r="IL239" s="87"/>
      <c r="IM239" s="87"/>
      <c r="IN239" s="87"/>
      <c r="IO239" s="87"/>
      <c r="IP239" s="87"/>
      <c r="IQ239" s="87"/>
      <c r="IR239" s="87"/>
      <c r="IS239" s="87"/>
    </row>
    <row r="240" spans="1:254" s="90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  <c r="FA240" s="87"/>
      <c r="FB240" s="87"/>
      <c r="FC240" s="87"/>
      <c r="FD240" s="87"/>
      <c r="FE240" s="87"/>
      <c r="FF240" s="87"/>
      <c r="FG240" s="87"/>
      <c r="FH240" s="87"/>
      <c r="FI240" s="87"/>
      <c r="FJ240" s="87"/>
      <c r="FK240" s="87"/>
      <c r="FL240" s="87"/>
      <c r="FM240" s="87"/>
      <c r="FN240" s="87"/>
      <c r="FO240" s="87"/>
      <c r="FP240" s="87"/>
      <c r="FQ240" s="87"/>
      <c r="FR240" s="87"/>
      <c r="FS240" s="87"/>
      <c r="FT240" s="87"/>
      <c r="FU240" s="87"/>
      <c r="FV240" s="87"/>
      <c r="FW240" s="87"/>
      <c r="FX240" s="87"/>
      <c r="FY240" s="87"/>
      <c r="FZ240" s="87"/>
      <c r="GA240" s="87"/>
      <c r="GB240" s="87"/>
      <c r="GC240" s="87"/>
      <c r="GD240" s="87"/>
      <c r="GE240" s="87"/>
      <c r="GF240" s="87"/>
      <c r="GG240" s="87"/>
      <c r="GH240" s="87"/>
      <c r="GI240" s="87"/>
      <c r="GJ240" s="87"/>
      <c r="GK240" s="87"/>
      <c r="GL240" s="87"/>
      <c r="GM240" s="87"/>
      <c r="GN240" s="87"/>
      <c r="GO240" s="87"/>
      <c r="GP240" s="87"/>
      <c r="GQ240" s="87"/>
      <c r="GR240" s="87"/>
      <c r="GS240" s="87"/>
      <c r="GT240" s="87"/>
      <c r="GU240" s="87"/>
      <c r="GV240" s="87"/>
      <c r="GW240" s="87"/>
      <c r="GX240" s="87"/>
      <c r="GY240" s="87"/>
      <c r="GZ240" s="87"/>
      <c r="HA240" s="87"/>
      <c r="HB240" s="87"/>
      <c r="HC240" s="87"/>
      <c r="HD240" s="87"/>
      <c r="HE240" s="87"/>
      <c r="HF240" s="87"/>
      <c r="HG240" s="87"/>
      <c r="HH240" s="87"/>
      <c r="HI240" s="87"/>
      <c r="HJ240" s="87"/>
      <c r="HK240" s="87"/>
      <c r="HL240" s="87"/>
      <c r="HM240" s="87"/>
      <c r="HN240" s="87"/>
      <c r="HO240" s="87"/>
      <c r="HP240" s="87"/>
      <c r="HQ240" s="87"/>
      <c r="HR240" s="87"/>
      <c r="HS240" s="88"/>
      <c r="HT240" s="88"/>
      <c r="HU240" s="87"/>
      <c r="HV240" s="87"/>
      <c r="HW240" s="87"/>
      <c r="HX240" s="87"/>
      <c r="HY240" s="87"/>
      <c r="HZ240" s="87"/>
      <c r="IA240" s="87"/>
      <c r="IB240" s="87"/>
      <c r="IC240" s="87"/>
      <c r="ID240" s="87"/>
      <c r="IE240" s="87"/>
      <c r="IF240" s="87"/>
      <c r="IG240" s="87"/>
      <c r="IH240" s="87"/>
      <c r="II240" s="87"/>
      <c r="IJ240" s="87"/>
      <c r="IK240" s="87"/>
      <c r="IL240" s="87"/>
      <c r="IM240" s="87"/>
      <c r="IN240" s="87"/>
      <c r="IO240" s="87"/>
      <c r="IP240" s="87"/>
      <c r="IQ240" s="87"/>
      <c r="IR240" s="87"/>
      <c r="IS240" s="87"/>
    </row>
    <row r="241" spans="1:253" s="90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  <c r="FA241" s="87"/>
      <c r="FB241" s="87"/>
      <c r="FC241" s="87"/>
      <c r="FD241" s="87"/>
      <c r="FE241" s="87"/>
      <c r="FF241" s="87"/>
      <c r="FG241" s="87"/>
      <c r="FH241" s="87"/>
      <c r="FI241" s="87"/>
      <c r="FJ241" s="87"/>
      <c r="FK241" s="87"/>
      <c r="FL241" s="87"/>
      <c r="FM241" s="87"/>
      <c r="FN241" s="87"/>
      <c r="FO241" s="87"/>
      <c r="FP241" s="87"/>
      <c r="FQ241" s="87"/>
      <c r="FR241" s="87"/>
      <c r="FS241" s="87"/>
      <c r="FT241" s="87"/>
      <c r="FU241" s="87"/>
      <c r="FV241" s="87"/>
      <c r="FW241" s="87"/>
      <c r="FX241" s="87"/>
      <c r="FY241" s="87"/>
      <c r="FZ241" s="87"/>
      <c r="GA241" s="87"/>
      <c r="GB241" s="87"/>
      <c r="GC241" s="87"/>
      <c r="GD241" s="87"/>
      <c r="GE241" s="87"/>
      <c r="GF241" s="87"/>
      <c r="GG241" s="87"/>
      <c r="GH241" s="87"/>
      <c r="GI241" s="87"/>
      <c r="GJ241" s="87"/>
      <c r="GK241" s="87"/>
      <c r="GL241" s="87"/>
      <c r="GM241" s="87"/>
      <c r="GN241" s="87"/>
      <c r="GO241" s="87"/>
      <c r="GP241" s="87"/>
      <c r="GQ241" s="87"/>
      <c r="GR241" s="87"/>
      <c r="GS241" s="87"/>
      <c r="GT241" s="87"/>
      <c r="GU241" s="87"/>
      <c r="GV241" s="87"/>
      <c r="GW241" s="87"/>
      <c r="GX241" s="87"/>
      <c r="GY241" s="87"/>
      <c r="GZ241" s="87"/>
      <c r="HA241" s="87"/>
      <c r="HB241" s="87"/>
      <c r="HC241" s="87"/>
      <c r="HD241" s="87"/>
      <c r="HE241" s="87"/>
      <c r="HF241" s="87"/>
      <c r="HG241" s="87"/>
      <c r="HH241" s="87"/>
      <c r="HI241" s="87"/>
      <c r="HJ241" s="87"/>
      <c r="HK241" s="87"/>
      <c r="HL241" s="87"/>
      <c r="HM241" s="87"/>
      <c r="HN241" s="87"/>
      <c r="HO241" s="87"/>
      <c r="HP241" s="87"/>
      <c r="HQ241" s="87"/>
      <c r="HR241" s="87"/>
      <c r="HS241" s="88"/>
      <c r="HT241" s="88"/>
      <c r="HU241" s="87"/>
      <c r="HV241" s="87"/>
      <c r="HW241" s="87"/>
      <c r="HX241" s="87"/>
      <c r="HY241" s="87"/>
      <c r="HZ241" s="87"/>
      <c r="IA241" s="87"/>
      <c r="IB241" s="87"/>
      <c r="IC241" s="87"/>
      <c r="ID241" s="87"/>
      <c r="IE241" s="87"/>
      <c r="IF241" s="87"/>
      <c r="IG241" s="87"/>
      <c r="IH241" s="87"/>
      <c r="II241" s="87"/>
      <c r="IJ241" s="87"/>
      <c r="IK241" s="87"/>
      <c r="IL241" s="87"/>
      <c r="IM241" s="87"/>
      <c r="IN241" s="87"/>
      <c r="IO241" s="87"/>
      <c r="IP241" s="87"/>
      <c r="IQ241" s="87"/>
      <c r="IR241" s="87"/>
      <c r="IS241" s="87"/>
    </row>
    <row r="242" spans="1:253" s="90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  <c r="FO242" s="87"/>
      <c r="FP242" s="87"/>
      <c r="FQ242" s="87"/>
      <c r="FR242" s="87"/>
      <c r="FS242" s="87"/>
      <c r="FT242" s="87"/>
      <c r="FU242" s="87"/>
      <c r="FV242" s="87"/>
      <c r="FW242" s="87"/>
      <c r="FX242" s="87"/>
      <c r="FY242" s="87"/>
      <c r="FZ242" s="87"/>
      <c r="GA242" s="87"/>
      <c r="GB242" s="87"/>
      <c r="GC242" s="87"/>
      <c r="GD242" s="87"/>
      <c r="GE242" s="87"/>
      <c r="GF242" s="87"/>
      <c r="GG242" s="87"/>
      <c r="GH242" s="87"/>
      <c r="GI242" s="87"/>
      <c r="GJ242" s="87"/>
      <c r="GK242" s="87"/>
      <c r="GL242" s="87"/>
      <c r="GM242" s="87"/>
      <c r="GN242" s="87"/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  <c r="HA242" s="87"/>
      <c r="HB242" s="87"/>
      <c r="HC242" s="87"/>
      <c r="HD242" s="87"/>
      <c r="HE242" s="87"/>
      <c r="HF242" s="87"/>
      <c r="HG242" s="87"/>
      <c r="HH242" s="87"/>
      <c r="HI242" s="87"/>
      <c r="HJ242" s="87"/>
      <c r="HK242" s="87"/>
      <c r="HL242" s="87"/>
      <c r="HM242" s="87"/>
      <c r="HN242" s="87"/>
      <c r="HO242" s="87"/>
      <c r="HP242" s="87"/>
      <c r="HQ242" s="87"/>
      <c r="HR242" s="87"/>
      <c r="HS242" s="88"/>
      <c r="HT242" s="88"/>
      <c r="HU242" s="87"/>
      <c r="HV242" s="87"/>
      <c r="HW242" s="87"/>
      <c r="HX242" s="87"/>
      <c r="HY242" s="87"/>
      <c r="HZ242" s="87"/>
      <c r="IA242" s="87"/>
      <c r="IB242" s="87"/>
      <c r="IC242" s="87"/>
      <c r="ID242" s="87"/>
      <c r="IE242" s="87"/>
      <c r="IF242" s="87"/>
      <c r="IG242" s="87"/>
      <c r="IH242" s="87"/>
      <c r="II242" s="87"/>
      <c r="IJ242" s="87"/>
      <c r="IK242" s="87"/>
      <c r="IL242" s="87"/>
      <c r="IM242" s="87"/>
      <c r="IN242" s="87"/>
      <c r="IO242" s="87"/>
      <c r="IP242" s="87"/>
      <c r="IQ242" s="87"/>
      <c r="IR242" s="87"/>
      <c r="IS242" s="87"/>
    </row>
    <row r="243" spans="1:253" s="90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  <c r="FA243" s="87"/>
      <c r="FB243" s="87"/>
      <c r="FC243" s="87"/>
      <c r="FD243" s="87"/>
      <c r="FE243" s="87"/>
      <c r="FF243" s="87"/>
      <c r="FG243" s="87"/>
      <c r="FH243" s="87"/>
      <c r="FI243" s="87"/>
      <c r="FJ243" s="87"/>
      <c r="FK243" s="87"/>
      <c r="FL243" s="87"/>
      <c r="FM243" s="87"/>
      <c r="FN243" s="87"/>
      <c r="FO243" s="87"/>
      <c r="FP243" s="87"/>
      <c r="FQ243" s="87"/>
      <c r="FR243" s="87"/>
      <c r="FS243" s="87"/>
      <c r="FT243" s="87"/>
      <c r="FU243" s="87"/>
      <c r="FV243" s="87"/>
      <c r="FW243" s="87"/>
      <c r="FX243" s="87"/>
      <c r="FY243" s="87"/>
      <c r="FZ243" s="87"/>
      <c r="GA243" s="87"/>
      <c r="GB243" s="87"/>
      <c r="GC243" s="87"/>
      <c r="GD243" s="87"/>
      <c r="GE243" s="87"/>
      <c r="GF243" s="87"/>
      <c r="GG243" s="87"/>
      <c r="GH243" s="87"/>
      <c r="GI243" s="87"/>
      <c r="GJ243" s="87"/>
      <c r="GK243" s="87"/>
      <c r="GL243" s="87"/>
      <c r="GM243" s="87"/>
      <c r="GN243" s="87"/>
      <c r="GO243" s="87"/>
      <c r="GP243" s="87"/>
      <c r="GQ243" s="87"/>
      <c r="GR243" s="87"/>
      <c r="GS243" s="87"/>
      <c r="GT243" s="87"/>
      <c r="GU243" s="87"/>
      <c r="GV243" s="87"/>
      <c r="GW243" s="87"/>
      <c r="GX243" s="87"/>
      <c r="GY243" s="87"/>
      <c r="GZ243" s="87"/>
      <c r="HA243" s="87"/>
      <c r="HB243" s="87"/>
      <c r="HC243" s="87"/>
      <c r="HD243" s="87"/>
      <c r="HE243" s="87"/>
      <c r="HF243" s="87"/>
      <c r="HG243" s="87"/>
      <c r="HH243" s="87"/>
      <c r="HI243" s="87"/>
      <c r="HJ243" s="87"/>
      <c r="HK243" s="87"/>
      <c r="HL243" s="87"/>
      <c r="HM243" s="87"/>
      <c r="HN243" s="87"/>
      <c r="HO243" s="87"/>
      <c r="HP243" s="87"/>
      <c r="HQ243" s="87"/>
      <c r="HR243" s="87"/>
      <c r="HS243" s="88"/>
      <c r="HT243" s="88"/>
      <c r="HU243" s="87"/>
      <c r="HV243" s="87"/>
      <c r="HW243" s="87"/>
      <c r="HX243" s="87"/>
      <c r="HY243" s="87"/>
      <c r="HZ243" s="87"/>
      <c r="IA243" s="87"/>
      <c r="IB243" s="87"/>
      <c r="IC243" s="87"/>
      <c r="ID243" s="87"/>
      <c r="IE243" s="87"/>
      <c r="IF243" s="87"/>
      <c r="IG243" s="87"/>
      <c r="IH243" s="87"/>
      <c r="II243" s="87"/>
      <c r="IJ243" s="87"/>
      <c r="IK243" s="87"/>
      <c r="IL243" s="87"/>
      <c r="IM243" s="87"/>
      <c r="IN243" s="87"/>
      <c r="IO243" s="87"/>
      <c r="IP243" s="87"/>
      <c r="IQ243" s="87"/>
      <c r="IR243" s="87"/>
      <c r="IS243" s="87"/>
    </row>
    <row r="244" spans="1:253" s="90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  <c r="FA244" s="87"/>
      <c r="FB244" s="87"/>
      <c r="FC244" s="87"/>
      <c r="FD244" s="87"/>
      <c r="FE244" s="87"/>
      <c r="FF244" s="87"/>
      <c r="FG244" s="87"/>
      <c r="FH244" s="87"/>
      <c r="FI244" s="87"/>
      <c r="FJ244" s="87"/>
      <c r="FK244" s="87"/>
      <c r="FL244" s="87"/>
      <c r="FM244" s="87"/>
      <c r="FN244" s="87"/>
      <c r="FO244" s="87"/>
      <c r="FP244" s="87"/>
      <c r="FQ244" s="87"/>
      <c r="FR244" s="87"/>
      <c r="FS244" s="87"/>
      <c r="FT244" s="87"/>
      <c r="FU244" s="87"/>
      <c r="FV244" s="87"/>
      <c r="FW244" s="87"/>
      <c r="FX244" s="87"/>
      <c r="FY244" s="87"/>
      <c r="FZ244" s="87"/>
      <c r="GA244" s="87"/>
      <c r="GB244" s="87"/>
      <c r="GC244" s="87"/>
      <c r="GD244" s="87"/>
      <c r="GE244" s="87"/>
      <c r="GF244" s="87"/>
      <c r="GG244" s="87"/>
      <c r="GH244" s="87"/>
      <c r="GI244" s="87"/>
      <c r="GJ244" s="87"/>
      <c r="GK244" s="87"/>
      <c r="GL244" s="87"/>
      <c r="GM244" s="87"/>
      <c r="GN244" s="87"/>
      <c r="GO244" s="87"/>
      <c r="GP244" s="87"/>
      <c r="GQ244" s="87"/>
      <c r="GR244" s="87"/>
      <c r="GS244" s="87"/>
      <c r="GT244" s="87"/>
      <c r="GU244" s="87"/>
      <c r="GV244" s="87"/>
      <c r="GW244" s="87"/>
      <c r="GX244" s="87"/>
      <c r="GY244" s="87"/>
      <c r="GZ244" s="87"/>
      <c r="HA244" s="87"/>
      <c r="HB244" s="87"/>
      <c r="HC244" s="87"/>
      <c r="HD244" s="87"/>
      <c r="HE244" s="87"/>
      <c r="HF244" s="87"/>
      <c r="HG244" s="87"/>
      <c r="HH244" s="87"/>
      <c r="HI244" s="87"/>
      <c r="HJ244" s="87"/>
      <c r="HK244" s="87"/>
      <c r="HL244" s="87"/>
      <c r="HM244" s="87"/>
      <c r="HN244" s="87"/>
      <c r="HO244" s="87"/>
      <c r="HP244" s="87"/>
      <c r="HQ244" s="87"/>
      <c r="HR244" s="87"/>
      <c r="HS244" s="88"/>
      <c r="HT244" s="88"/>
      <c r="HU244" s="87"/>
      <c r="HV244" s="87"/>
      <c r="HW244" s="87"/>
      <c r="HX244" s="87"/>
      <c r="HY244" s="87"/>
      <c r="HZ244" s="87"/>
      <c r="IA244" s="87"/>
      <c r="IB244" s="87"/>
      <c r="IC244" s="87"/>
      <c r="ID244" s="87"/>
      <c r="IE244" s="87"/>
      <c r="IF244" s="87"/>
      <c r="IG244" s="87"/>
      <c r="IH244" s="87"/>
      <c r="II244" s="87"/>
      <c r="IJ244" s="87"/>
      <c r="IK244" s="87"/>
      <c r="IL244" s="87"/>
      <c r="IM244" s="87"/>
      <c r="IN244" s="87"/>
      <c r="IO244" s="87"/>
      <c r="IP244" s="87"/>
      <c r="IQ244" s="87"/>
      <c r="IR244" s="87"/>
      <c r="IS244" s="87"/>
    </row>
    <row r="245" spans="1:253" s="90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  <c r="FA245" s="87"/>
      <c r="FB245" s="87"/>
      <c r="FC245" s="87"/>
      <c r="FD245" s="87"/>
      <c r="FE245" s="87"/>
      <c r="FF245" s="87"/>
      <c r="FG245" s="87"/>
      <c r="FH245" s="87"/>
      <c r="FI245" s="87"/>
      <c r="FJ245" s="87"/>
      <c r="FK245" s="87"/>
      <c r="FL245" s="87"/>
      <c r="FM245" s="87"/>
      <c r="FN245" s="87"/>
      <c r="FO245" s="87"/>
      <c r="FP245" s="87"/>
      <c r="FQ245" s="87"/>
      <c r="FR245" s="87"/>
      <c r="FS245" s="87"/>
      <c r="FT245" s="87"/>
      <c r="FU245" s="87"/>
      <c r="FV245" s="87"/>
      <c r="FW245" s="87"/>
      <c r="FX245" s="87"/>
      <c r="FY245" s="87"/>
      <c r="FZ245" s="87"/>
      <c r="GA245" s="87"/>
      <c r="GB245" s="87"/>
      <c r="GC245" s="87"/>
      <c r="GD245" s="87"/>
      <c r="GE245" s="87"/>
      <c r="GF245" s="87"/>
      <c r="GG245" s="87"/>
      <c r="GH245" s="87"/>
      <c r="GI245" s="87"/>
      <c r="GJ245" s="87"/>
      <c r="GK245" s="87"/>
      <c r="GL245" s="87"/>
      <c r="GM245" s="87"/>
      <c r="GN245" s="87"/>
      <c r="GO245" s="87"/>
      <c r="GP245" s="87"/>
      <c r="GQ245" s="87"/>
      <c r="GR245" s="87"/>
      <c r="GS245" s="87"/>
      <c r="GT245" s="87"/>
      <c r="GU245" s="87"/>
      <c r="GV245" s="87"/>
      <c r="GW245" s="87"/>
      <c r="GX245" s="87"/>
      <c r="GY245" s="87"/>
      <c r="GZ245" s="87"/>
      <c r="HA245" s="87"/>
      <c r="HB245" s="87"/>
      <c r="HC245" s="87"/>
      <c r="HD245" s="87"/>
      <c r="HE245" s="87"/>
      <c r="HF245" s="87"/>
      <c r="HG245" s="87"/>
      <c r="HH245" s="87"/>
      <c r="HI245" s="87"/>
      <c r="HJ245" s="87"/>
      <c r="HK245" s="87"/>
      <c r="HL245" s="87"/>
      <c r="HM245" s="87"/>
      <c r="HN245" s="87"/>
      <c r="HO245" s="87"/>
      <c r="HP245" s="87"/>
      <c r="HQ245" s="87"/>
      <c r="HR245" s="87"/>
      <c r="HS245" s="88"/>
      <c r="HT245" s="88"/>
      <c r="HU245" s="87"/>
      <c r="HV245" s="87"/>
      <c r="HW245" s="87"/>
      <c r="HX245" s="87"/>
      <c r="HY245" s="87"/>
      <c r="HZ245" s="87"/>
      <c r="IA245" s="87"/>
      <c r="IB245" s="87"/>
      <c r="IC245" s="87"/>
      <c r="ID245" s="87"/>
      <c r="IE245" s="87"/>
      <c r="IF245" s="87"/>
      <c r="IG245" s="87"/>
      <c r="IH245" s="87"/>
      <c r="II245" s="87"/>
      <c r="IJ245" s="87"/>
      <c r="IK245" s="87"/>
      <c r="IL245" s="87"/>
      <c r="IM245" s="87"/>
      <c r="IN245" s="87"/>
      <c r="IO245" s="87"/>
      <c r="IP245" s="87"/>
      <c r="IQ245" s="87"/>
      <c r="IR245" s="87"/>
      <c r="IS245" s="87"/>
    </row>
    <row r="246" spans="1:253" s="90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  <c r="FA246" s="87"/>
      <c r="FB246" s="87"/>
      <c r="FC246" s="87"/>
      <c r="FD246" s="87"/>
      <c r="FE246" s="87"/>
      <c r="FF246" s="87"/>
      <c r="FG246" s="87"/>
      <c r="FH246" s="87"/>
      <c r="FI246" s="87"/>
      <c r="FJ246" s="87"/>
      <c r="FK246" s="87"/>
      <c r="FL246" s="87"/>
      <c r="FM246" s="87"/>
      <c r="FN246" s="87"/>
      <c r="FO246" s="87"/>
      <c r="FP246" s="87"/>
      <c r="FQ246" s="87"/>
      <c r="FR246" s="87"/>
      <c r="FS246" s="87"/>
      <c r="FT246" s="87"/>
      <c r="FU246" s="87"/>
      <c r="FV246" s="87"/>
      <c r="FW246" s="87"/>
      <c r="FX246" s="87"/>
      <c r="FY246" s="87"/>
      <c r="FZ246" s="87"/>
      <c r="GA246" s="87"/>
      <c r="GB246" s="87"/>
      <c r="GC246" s="87"/>
      <c r="GD246" s="87"/>
      <c r="GE246" s="87"/>
      <c r="GF246" s="87"/>
      <c r="GG246" s="87"/>
      <c r="GH246" s="87"/>
      <c r="GI246" s="87"/>
      <c r="GJ246" s="87"/>
      <c r="GK246" s="87"/>
      <c r="GL246" s="87"/>
      <c r="GM246" s="87"/>
      <c r="GN246" s="87"/>
      <c r="GO246" s="87"/>
      <c r="GP246" s="87"/>
      <c r="GQ246" s="87"/>
      <c r="GR246" s="87"/>
      <c r="GS246" s="87"/>
      <c r="GT246" s="87"/>
      <c r="GU246" s="87"/>
      <c r="GV246" s="87"/>
      <c r="GW246" s="87"/>
      <c r="GX246" s="87"/>
      <c r="GY246" s="87"/>
      <c r="GZ246" s="87"/>
      <c r="HA246" s="87"/>
      <c r="HB246" s="87"/>
      <c r="HC246" s="87"/>
      <c r="HD246" s="87"/>
      <c r="HE246" s="87"/>
      <c r="HF246" s="87"/>
      <c r="HG246" s="87"/>
      <c r="HH246" s="87"/>
      <c r="HI246" s="87"/>
      <c r="HJ246" s="87"/>
      <c r="HK246" s="87"/>
      <c r="HL246" s="87"/>
      <c r="HM246" s="87"/>
      <c r="HN246" s="87"/>
      <c r="HO246" s="87"/>
      <c r="HP246" s="87"/>
      <c r="HQ246" s="87"/>
      <c r="HR246" s="87"/>
      <c r="HS246" s="88"/>
      <c r="HT246" s="88"/>
      <c r="HU246" s="87"/>
      <c r="HV246" s="87"/>
      <c r="HW246" s="87"/>
      <c r="HX246" s="87"/>
      <c r="HY246" s="87"/>
      <c r="HZ246" s="87"/>
      <c r="IA246" s="87"/>
      <c r="IB246" s="87"/>
      <c r="IC246" s="87"/>
      <c r="ID246" s="87"/>
      <c r="IE246" s="87"/>
      <c r="IF246" s="87"/>
      <c r="IG246" s="87"/>
      <c r="IH246" s="87"/>
      <c r="II246" s="87"/>
      <c r="IJ246" s="87"/>
      <c r="IK246" s="87"/>
      <c r="IL246" s="87"/>
      <c r="IM246" s="87"/>
      <c r="IN246" s="87"/>
      <c r="IO246" s="87"/>
      <c r="IP246" s="87"/>
      <c r="IQ246" s="87"/>
      <c r="IR246" s="87"/>
      <c r="IS246" s="87"/>
    </row>
    <row r="247" spans="1:253" s="90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  <c r="FA247" s="87"/>
      <c r="FB247" s="87"/>
      <c r="FC247" s="87"/>
      <c r="FD247" s="87"/>
      <c r="FE247" s="87"/>
      <c r="FF247" s="87"/>
      <c r="FG247" s="87"/>
      <c r="FH247" s="87"/>
      <c r="FI247" s="87"/>
      <c r="FJ247" s="87"/>
      <c r="FK247" s="87"/>
      <c r="FL247" s="87"/>
      <c r="FM247" s="87"/>
      <c r="FN247" s="87"/>
      <c r="FO247" s="87"/>
      <c r="FP247" s="87"/>
      <c r="FQ247" s="87"/>
      <c r="FR247" s="87"/>
      <c r="FS247" s="87"/>
      <c r="FT247" s="87"/>
      <c r="FU247" s="87"/>
      <c r="FV247" s="87"/>
      <c r="FW247" s="87"/>
      <c r="FX247" s="87"/>
      <c r="FY247" s="87"/>
      <c r="FZ247" s="87"/>
      <c r="GA247" s="87"/>
      <c r="GB247" s="87"/>
      <c r="GC247" s="87"/>
      <c r="GD247" s="87"/>
      <c r="GE247" s="87"/>
      <c r="GF247" s="87"/>
      <c r="GG247" s="87"/>
      <c r="GH247" s="87"/>
      <c r="GI247" s="87"/>
      <c r="GJ247" s="87"/>
      <c r="GK247" s="87"/>
      <c r="GL247" s="87"/>
      <c r="GM247" s="87"/>
      <c r="GN247" s="87"/>
      <c r="GO247" s="87"/>
      <c r="GP247" s="87"/>
      <c r="GQ247" s="87"/>
      <c r="GR247" s="87"/>
      <c r="GS247" s="87"/>
      <c r="GT247" s="87"/>
      <c r="GU247" s="87"/>
      <c r="GV247" s="87"/>
      <c r="GW247" s="87"/>
      <c r="GX247" s="87"/>
      <c r="GY247" s="87"/>
      <c r="GZ247" s="87"/>
      <c r="HA247" s="87"/>
      <c r="HB247" s="87"/>
      <c r="HC247" s="87"/>
      <c r="HD247" s="87"/>
      <c r="HE247" s="87"/>
      <c r="HF247" s="87"/>
      <c r="HG247" s="87"/>
      <c r="HH247" s="87"/>
      <c r="HI247" s="87"/>
      <c r="HJ247" s="87"/>
      <c r="HK247" s="87"/>
      <c r="HL247" s="87"/>
      <c r="HM247" s="87"/>
      <c r="HN247" s="87"/>
      <c r="HO247" s="87"/>
      <c r="HP247" s="87"/>
      <c r="HQ247" s="87"/>
      <c r="HR247" s="87"/>
      <c r="HS247" s="88"/>
      <c r="HT247" s="88"/>
      <c r="HU247" s="87"/>
      <c r="HV247" s="87"/>
      <c r="HW247" s="87"/>
      <c r="HX247" s="87"/>
      <c r="HY247" s="87"/>
      <c r="HZ247" s="87"/>
      <c r="IA247" s="87"/>
      <c r="IB247" s="87"/>
      <c r="IC247" s="87"/>
      <c r="ID247" s="87"/>
      <c r="IE247" s="87"/>
      <c r="IF247" s="87"/>
      <c r="IG247" s="87"/>
      <c r="IH247" s="87"/>
      <c r="II247" s="87"/>
      <c r="IJ247" s="87"/>
      <c r="IK247" s="87"/>
      <c r="IL247" s="87"/>
      <c r="IM247" s="87"/>
      <c r="IN247" s="87"/>
      <c r="IO247" s="87"/>
      <c r="IP247" s="87"/>
      <c r="IQ247" s="87"/>
      <c r="IR247" s="87"/>
      <c r="IS247" s="87"/>
    </row>
    <row r="248" spans="1:253" s="90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87"/>
      <c r="FS248" s="87"/>
      <c r="FT248" s="87"/>
      <c r="FU248" s="87"/>
      <c r="FV248" s="87"/>
      <c r="FW248" s="87"/>
      <c r="FX248" s="87"/>
      <c r="FY248" s="87"/>
      <c r="FZ248" s="87"/>
      <c r="GA248" s="87"/>
      <c r="GB248" s="87"/>
      <c r="GC248" s="87"/>
      <c r="GD248" s="87"/>
      <c r="GE248" s="87"/>
      <c r="GF248" s="87"/>
      <c r="GG248" s="87"/>
      <c r="GH248" s="87"/>
      <c r="GI248" s="87"/>
      <c r="GJ248" s="87"/>
      <c r="GK248" s="87"/>
      <c r="GL248" s="87"/>
      <c r="GM248" s="87"/>
      <c r="GN248" s="87"/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  <c r="HA248" s="87"/>
      <c r="HB248" s="87"/>
      <c r="HC248" s="87"/>
      <c r="HD248" s="87"/>
      <c r="HE248" s="87"/>
      <c r="HF248" s="87"/>
      <c r="HG248" s="87"/>
      <c r="HH248" s="87"/>
      <c r="HI248" s="87"/>
      <c r="HJ248" s="87"/>
      <c r="HK248" s="87"/>
      <c r="HL248" s="87"/>
      <c r="HM248" s="87"/>
      <c r="HN248" s="87"/>
      <c r="HO248" s="87"/>
      <c r="HP248" s="87"/>
      <c r="HQ248" s="87"/>
      <c r="HR248" s="87"/>
      <c r="HS248" s="88"/>
      <c r="HT248" s="88"/>
      <c r="HU248" s="87"/>
      <c r="HV248" s="87"/>
      <c r="HW248" s="87"/>
      <c r="HX248" s="87"/>
      <c r="HY248" s="87"/>
      <c r="HZ248" s="87"/>
      <c r="IA248" s="87"/>
      <c r="IB248" s="87"/>
      <c r="IC248" s="87"/>
      <c r="ID248" s="87"/>
      <c r="IE248" s="87"/>
      <c r="IF248" s="87"/>
      <c r="IG248" s="87"/>
      <c r="IH248" s="87"/>
      <c r="II248" s="87"/>
      <c r="IJ248" s="87"/>
      <c r="IK248" s="87"/>
      <c r="IL248" s="87"/>
      <c r="IM248" s="87"/>
      <c r="IN248" s="87"/>
      <c r="IO248" s="87"/>
      <c r="IP248" s="87"/>
      <c r="IQ248" s="87"/>
      <c r="IR248" s="87"/>
      <c r="IS248" s="87"/>
    </row>
    <row r="249" spans="1:253" s="90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87"/>
      <c r="FS249" s="87"/>
      <c r="FT249" s="87"/>
      <c r="FU249" s="87"/>
      <c r="FV249" s="87"/>
      <c r="FW249" s="87"/>
      <c r="FX249" s="87"/>
      <c r="FY249" s="87"/>
      <c r="FZ249" s="87"/>
      <c r="GA249" s="87"/>
      <c r="GB249" s="87"/>
      <c r="GC249" s="87"/>
      <c r="GD249" s="87"/>
      <c r="GE249" s="87"/>
      <c r="GF249" s="87"/>
      <c r="GG249" s="87"/>
      <c r="GH249" s="87"/>
      <c r="GI249" s="87"/>
      <c r="GJ249" s="87"/>
      <c r="GK249" s="87"/>
      <c r="GL249" s="87"/>
      <c r="GM249" s="87"/>
      <c r="GN249" s="87"/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  <c r="HA249" s="87"/>
      <c r="HB249" s="87"/>
      <c r="HC249" s="87"/>
      <c r="HD249" s="87"/>
      <c r="HE249" s="87"/>
      <c r="HF249" s="87"/>
      <c r="HG249" s="87"/>
      <c r="HH249" s="87"/>
      <c r="HI249" s="87"/>
      <c r="HJ249" s="87"/>
      <c r="HK249" s="87"/>
      <c r="HL249" s="87"/>
      <c r="HM249" s="87"/>
      <c r="HN249" s="87"/>
      <c r="HO249" s="87"/>
      <c r="HP249" s="87"/>
      <c r="HQ249" s="87"/>
      <c r="HR249" s="87"/>
      <c r="HS249" s="88"/>
      <c r="HT249" s="88"/>
      <c r="HU249" s="87"/>
      <c r="HV249" s="87"/>
      <c r="HW249" s="87"/>
      <c r="HX249" s="87"/>
      <c r="HY249" s="87"/>
      <c r="HZ249" s="87"/>
      <c r="IA249" s="87"/>
      <c r="IB249" s="87"/>
      <c r="IC249" s="87"/>
      <c r="ID249" s="87"/>
      <c r="IE249" s="87"/>
      <c r="IF249" s="87"/>
      <c r="IG249" s="87"/>
      <c r="IH249" s="87"/>
      <c r="II249" s="87"/>
      <c r="IJ249" s="87"/>
      <c r="IK249" s="87"/>
      <c r="IL249" s="87"/>
      <c r="IM249" s="87"/>
      <c r="IN249" s="87"/>
      <c r="IO249" s="87"/>
      <c r="IP249" s="87"/>
      <c r="IQ249" s="87"/>
      <c r="IR249" s="87"/>
      <c r="IS249" s="87"/>
    </row>
    <row r="250" spans="1:253" s="90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  <c r="FT250" s="87"/>
      <c r="FU250" s="87"/>
      <c r="FV250" s="87"/>
      <c r="FW250" s="87"/>
      <c r="FX250" s="87"/>
      <c r="FY250" s="87"/>
      <c r="FZ250" s="87"/>
      <c r="GA250" s="87"/>
      <c r="GB250" s="87"/>
      <c r="GC250" s="87"/>
      <c r="GD250" s="87"/>
      <c r="GE250" s="87"/>
      <c r="GF250" s="87"/>
      <c r="GG250" s="87"/>
      <c r="GH250" s="87"/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  <c r="HA250" s="87"/>
      <c r="HB250" s="87"/>
      <c r="HC250" s="87"/>
      <c r="HD250" s="87"/>
      <c r="HE250" s="87"/>
      <c r="HF250" s="87"/>
      <c r="HG250" s="87"/>
      <c r="HH250" s="87"/>
      <c r="HI250" s="87"/>
      <c r="HJ250" s="87"/>
      <c r="HK250" s="87"/>
      <c r="HL250" s="87"/>
      <c r="HM250" s="87"/>
      <c r="HN250" s="87"/>
      <c r="HO250" s="87"/>
      <c r="HP250" s="87"/>
      <c r="HQ250" s="87"/>
      <c r="HR250" s="87"/>
      <c r="HS250" s="88"/>
      <c r="HT250" s="88"/>
      <c r="HU250" s="87"/>
      <c r="HV250" s="87"/>
      <c r="HW250" s="87"/>
      <c r="HX250" s="87"/>
      <c r="HY250" s="87"/>
      <c r="HZ250" s="87"/>
      <c r="IA250" s="87"/>
      <c r="IB250" s="87"/>
      <c r="IC250" s="87"/>
      <c r="ID250" s="87"/>
      <c r="IE250" s="87"/>
      <c r="IF250" s="87"/>
      <c r="IG250" s="87"/>
      <c r="IH250" s="87"/>
      <c r="II250" s="87"/>
      <c r="IJ250" s="87"/>
      <c r="IK250" s="87"/>
      <c r="IL250" s="87"/>
      <c r="IM250" s="87"/>
      <c r="IN250" s="87"/>
      <c r="IO250" s="87"/>
      <c r="IP250" s="87"/>
      <c r="IQ250" s="87"/>
      <c r="IR250" s="87"/>
      <c r="IS250" s="87"/>
    </row>
    <row r="251" spans="1:253" s="90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  <c r="HG251" s="87"/>
      <c r="HH251" s="87"/>
      <c r="HI251" s="87"/>
      <c r="HJ251" s="87"/>
      <c r="HK251" s="87"/>
      <c r="HL251" s="87"/>
      <c r="HM251" s="87"/>
      <c r="HN251" s="87"/>
      <c r="HO251" s="87"/>
      <c r="HP251" s="87"/>
      <c r="HQ251" s="87"/>
      <c r="HR251" s="87"/>
      <c r="HS251" s="88"/>
      <c r="HT251" s="88"/>
      <c r="HU251" s="87"/>
      <c r="HV251" s="87"/>
      <c r="HW251" s="87"/>
      <c r="HX251" s="87"/>
      <c r="HY251" s="87"/>
      <c r="HZ251" s="87"/>
      <c r="IA251" s="87"/>
      <c r="IB251" s="87"/>
      <c r="IC251" s="87"/>
      <c r="ID251" s="87"/>
      <c r="IE251" s="87"/>
      <c r="IF251" s="87"/>
      <c r="IG251" s="87"/>
      <c r="IH251" s="87"/>
      <c r="II251" s="87"/>
      <c r="IJ251" s="87"/>
      <c r="IK251" s="87"/>
      <c r="IL251" s="87"/>
      <c r="IM251" s="87"/>
      <c r="IN251" s="87"/>
      <c r="IO251" s="87"/>
      <c r="IP251" s="87"/>
      <c r="IQ251" s="87"/>
      <c r="IR251" s="87"/>
      <c r="IS251" s="87"/>
    </row>
    <row r="252" spans="1:253" s="90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  <c r="FA252" s="87"/>
      <c r="FB252" s="87"/>
      <c r="FC252" s="87"/>
      <c r="FD252" s="87"/>
      <c r="FE252" s="87"/>
      <c r="FF252" s="87"/>
      <c r="FG252" s="87"/>
      <c r="FH252" s="87"/>
      <c r="FI252" s="87"/>
      <c r="FJ252" s="87"/>
      <c r="FK252" s="87"/>
      <c r="FL252" s="87"/>
      <c r="FM252" s="87"/>
      <c r="FN252" s="87"/>
      <c r="FO252" s="87"/>
      <c r="FP252" s="87"/>
      <c r="FQ252" s="87"/>
      <c r="FR252" s="87"/>
      <c r="FS252" s="87"/>
      <c r="FT252" s="87"/>
      <c r="FU252" s="87"/>
      <c r="FV252" s="87"/>
      <c r="FW252" s="87"/>
      <c r="FX252" s="87"/>
      <c r="FY252" s="87"/>
      <c r="FZ252" s="87"/>
      <c r="GA252" s="87"/>
      <c r="GB252" s="87"/>
      <c r="GC252" s="87"/>
      <c r="GD252" s="87"/>
      <c r="GE252" s="87"/>
      <c r="GF252" s="87"/>
      <c r="GG252" s="87"/>
      <c r="GH252" s="87"/>
      <c r="GI252" s="87"/>
      <c r="GJ252" s="87"/>
      <c r="GK252" s="87"/>
      <c r="GL252" s="87"/>
      <c r="GM252" s="87"/>
      <c r="GN252" s="87"/>
      <c r="GO252" s="87"/>
      <c r="GP252" s="87"/>
      <c r="GQ252" s="87"/>
      <c r="GR252" s="87"/>
      <c r="GS252" s="87"/>
      <c r="GT252" s="87"/>
      <c r="GU252" s="87"/>
      <c r="GV252" s="87"/>
      <c r="GW252" s="87"/>
      <c r="GX252" s="87"/>
      <c r="GY252" s="87"/>
      <c r="GZ252" s="87"/>
      <c r="HA252" s="87"/>
      <c r="HB252" s="87"/>
      <c r="HC252" s="87"/>
      <c r="HD252" s="87"/>
      <c r="HE252" s="87"/>
      <c r="HF252" s="87"/>
      <c r="HG252" s="87"/>
      <c r="HH252" s="87"/>
      <c r="HI252" s="87"/>
      <c r="HJ252" s="87"/>
      <c r="HK252" s="87"/>
      <c r="HL252" s="87"/>
      <c r="HM252" s="87"/>
      <c r="HN252" s="87"/>
      <c r="HO252" s="87"/>
      <c r="HP252" s="87"/>
      <c r="HQ252" s="87"/>
      <c r="HR252" s="87"/>
      <c r="HS252" s="88"/>
      <c r="HT252" s="88"/>
      <c r="HU252" s="87"/>
      <c r="HV252" s="87"/>
      <c r="HW252" s="87"/>
      <c r="HX252" s="87"/>
      <c r="HY252" s="87"/>
      <c r="HZ252" s="87"/>
      <c r="IA252" s="87"/>
      <c r="IB252" s="87"/>
      <c r="IC252" s="87"/>
      <c r="ID252" s="87"/>
      <c r="IE252" s="87"/>
      <c r="IF252" s="87"/>
      <c r="IG252" s="87"/>
      <c r="IH252" s="87"/>
      <c r="II252" s="87"/>
      <c r="IJ252" s="87"/>
      <c r="IK252" s="87"/>
      <c r="IL252" s="87"/>
      <c r="IM252" s="87"/>
      <c r="IN252" s="87"/>
      <c r="IO252" s="87"/>
      <c r="IP252" s="87"/>
      <c r="IQ252" s="87"/>
      <c r="IR252" s="87"/>
      <c r="IS252" s="87"/>
    </row>
    <row r="253" spans="1:253" s="90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  <c r="FA253" s="87"/>
      <c r="FB253" s="87"/>
      <c r="FC253" s="87"/>
      <c r="FD253" s="87"/>
      <c r="FE253" s="87"/>
      <c r="FF253" s="87"/>
      <c r="FG253" s="87"/>
      <c r="FH253" s="87"/>
      <c r="FI253" s="87"/>
      <c r="FJ253" s="87"/>
      <c r="FK253" s="87"/>
      <c r="FL253" s="87"/>
      <c r="FM253" s="87"/>
      <c r="FN253" s="87"/>
      <c r="FO253" s="87"/>
      <c r="FP253" s="87"/>
      <c r="FQ253" s="87"/>
      <c r="FR253" s="87"/>
      <c r="FS253" s="87"/>
      <c r="FT253" s="87"/>
      <c r="FU253" s="87"/>
      <c r="FV253" s="87"/>
      <c r="FW253" s="87"/>
      <c r="FX253" s="87"/>
      <c r="FY253" s="87"/>
      <c r="FZ253" s="87"/>
      <c r="GA253" s="87"/>
      <c r="GB253" s="87"/>
      <c r="GC253" s="87"/>
      <c r="GD253" s="87"/>
      <c r="GE253" s="87"/>
      <c r="GF253" s="87"/>
      <c r="GG253" s="87"/>
      <c r="GH253" s="87"/>
      <c r="GI253" s="87"/>
      <c r="GJ253" s="87"/>
      <c r="GK253" s="87"/>
      <c r="GL253" s="87"/>
      <c r="GM253" s="87"/>
      <c r="GN253" s="87"/>
      <c r="GO253" s="87"/>
      <c r="GP253" s="87"/>
      <c r="GQ253" s="87"/>
      <c r="GR253" s="87"/>
      <c r="GS253" s="87"/>
      <c r="GT253" s="87"/>
      <c r="GU253" s="87"/>
      <c r="GV253" s="87"/>
      <c r="GW253" s="87"/>
      <c r="GX253" s="87"/>
      <c r="GY253" s="87"/>
      <c r="GZ253" s="87"/>
      <c r="HA253" s="87"/>
      <c r="HB253" s="87"/>
      <c r="HC253" s="87"/>
      <c r="HD253" s="87"/>
      <c r="HE253" s="87"/>
      <c r="HF253" s="87"/>
      <c r="HG253" s="87"/>
      <c r="HH253" s="87"/>
      <c r="HI253" s="87"/>
      <c r="HJ253" s="87"/>
      <c r="HK253" s="87"/>
      <c r="HL253" s="87"/>
      <c r="HM253" s="87"/>
      <c r="HN253" s="87"/>
      <c r="HO253" s="87"/>
      <c r="HP253" s="87"/>
      <c r="HQ253" s="87"/>
      <c r="HR253" s="87"/>
      <c r="HS253" s="88"/>
      <c r="HT253" s="88"/>
      <c r="HU253" s="87"/>
      <c r="HV253" s="87"/>
      <c r="HW253" s="87"/>
      <c r="HX253" s="87"/>
      <c r="HY253" s="87"/>
      <c r="HZ253" s="87"/>
      <c r="IA253" s="87"/>
      <c r="IB253" s="87"/>
      <c r="IC253" s="87"/>
      <c r="ID253" s="87"/>
      <c r="IE253" s="87"/>
      <c r="IF253" s="87"/>
      <c r="IG253" s="87"/>
      <c r="IH253" s="87"/>
      <c r="II253" s="87"/>
      <c r="IJ253" s="87"/>
      <c r="IK253" s="87"/>
      <c r="IL253" s="87"/>
      <c r="IM253" s="87"/>
      <c r="IN253" s="87"/>
      <c r="IO253" s="87"/>
      <c r="IP253" s="87"/>
      <c r="IQ253" s="87"/>
      <c r="IR253" s="87"/>
      <c r="IS253" s="87"/>
    </row>
    <row r="254" spans="1:253" s="90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  <c r="FA254" s="87"/>
      <c r="FB254" s="87"/>
      <c r="FC254" s="87"/>
      <c r="FD254" s="87"/>
      <c r="FE254" s="87"/>
      <c r="FF254" s="87"/>
      <c r="FG254" s="87"/>
      <c r="FH254" s="87"/>
      <c r="FI254" s="87"/>
      <c r="FJ254" s="87"/>
      <c r="FK254" s="87"/>
      <c r="FL254" s="87"/>
      <c r="FM254" s="87"/>
      <c r="FN254" s="87"/>
      <c r="FO254" s="87"/>
      <c r="FP254" s="87"/>
      <c r="FQ254" s="87"/>
      <c r="FR254" s="87"/>
      <c r="FS254" s="87"/>
      <c r="FT254" s="87"/>
      <c r="FU254" s="87"/>
      <c r="FV254" s="87"/>
      <c r="FW254" s="87"/>
      <c r="FX254" s="87"/>
      <c r="FY254" s="87"/>
      <c r="FZ254" s="87"/>
      <c r="GA254" s="87"/>
      <c r="GB254" s="87"/>
      <c r="GC254" s="87"/>
      <c r="GD254" s="87"/>
      <c r="GE254" s="87"/>
      <c r="GF254" s="87"/>
      <c r="GG254" s="87"/>
      <c r="GH254" s="87"/>
      <c r="GI254" s="87"/>
      <c r="GJ254" s="87"/>
      <c r="GK254" s="87"/>
      <c r="GL254" s="87"/>
      <c r="GM254" s="87"/>
      <c r="GN254" s="87"/>
      <c r="GO254" s="87"/>
      <c r="GP254" s="87"/>
      <c r="GQ254" s="87"/>
      <c r="GR254" s="87"/>
      <c r="GS254" s="87"/>
      <c r="GT254" s="87"/>
      <c r="GU254" s="87"/>
      <c r="GV254" s="87"/>
      <c r="GW254" s="87"/>
      <c r="GX254" s="87"/>
      <c r="GY254" s="87"/>
      <c r="GZ254" s="87"/>
      <c r="HA254" s="87"/>
      <c r="HB254" s="87"/>
      <c r="HC254" s="87"/>
      <c r="HD254" s="87"/>
      <c r="HE254" s="87"/>
      <c r="HF254" s="87"/>
      <c r="HG254" s="87"/>
      <c r="HH254" s="87"/>
      <c r="HI254" s="87"/>
      <c r="HJ254" s="87"/>
      <c r="HK254" s="87"/>
      <c r="HL254" s="87"/>
      <c r="HM254" s="87"/>
      <c r="HN254" s="87"/>
      <c r="HO254" s="87"/>
      <c r="HP254" s="87"/>
      <c r="HQ254" s="87"/>
      <c r="HR254" s="87"/>
      <c r="HS254" s="88"/>
      <c r="HT254" s="88"/>
      <c r="HU254" s="87"/>
      <c r="HV254" s="87"/>
      <c r="HW254" s="87"/>
      <c r="HX254" s="87"/>
      <c r="HY254" s="87"/>
      <c r="HZ254" s="87"/>
      <c r="IA254" s="87"/>
      <c r="IB254" s="87"/>
      <c r="IC254" s="87"/>
      <c r="ID254" s="87"/>
      <c r="IE254" s="87"/>
      <c r="IF254" s="87"/>
      <c r="IG254" s="87"/>
      <c r="IH254" s="87"/>
      <c r="II254" s="87"/>
      <c r="IJ254" s="87"/>
      <c r="IK254" s="87"/>
      <c r="IL254" s="87"/>
      <c r="IM254" s="87"/>
      <c r="IN254" s="87"/>
      <c r="IO254" s="87"/>
      <c r="IP254" s="87"/>
      <c r="IQ254" s="87"/>
      <c r="IR254" s="87"/>
      <c r="IS254" s="87"/>
    </row>
    <row r="255" spans="1:253" s="90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  <c r="FA255" s="87"/>
      <c r="FB255" s="87"/>
      <c r="FC255" s="87"/>
      <c r="FD255" s="87"/>
      <c r="FE255" s="87"/>
      <c r="FF255" s="87"/>
      <c r="FG255" s="87"/>
      <c r="FH255" s="87"/>
      <c r="FI255" s="87"/>
      <c r="FJ255" s="87"/>
      <c r="FK255" s="87"/>
      <c r="FL255" s="87"/>
      <c r="FM255" s="87"/>
      <c r="FN255" s="87"/>
      <c r="FO255" s="87"/>
      <c r="FP255" s="87"/>
      <c r="FQ255" s="87"/>
      <c r="FR255" s="87"/>
      <c r="FS255" s="87"/>
      <c r="FT255" s="87"/>
      <c r="FU255" s="87"/>
      <c r="FV255" s="87"/>
      <c r="FW255" s="87"/>
      <c r="FX255" s="87"/>
      <c r="FY255" s="87"/>
      <c r="FZ255" s="87"/>
      <c r="GA255" s="87"/>
      <c r="GB255" s="87"/>
      <c r="GC255" s="87"/>
      <c r="GD255" s="87"/>
      <c r="GE255" s="87"/>
      <c r="GF255" s="87"/>
      <c r="GG255" s="87"/>
      <c r="GH255" s="87"/>
      <c r="GI255" s="87"/>
      <c r="GJ255" s="87"/>
      <c r="GK255" s="87"/>
      <c r="GL255" s="87"/>
      <c r="GM255" s="87"/>
      <c r="GN255" s="87"/>
      <c r="GO255" s="87"/>
      <c r="GP255" s="87"/>
      <c r="GQ255" s="87"/>
      <c r="GR255" s="87"/>
      <c r="GS255" s="87"/>
      <c r="GT255" s="87"/>
      <c r="GU255" s="87"/>
      <c r="GV255" s="87"/>
      <c r="GW255" s="87"/>
      <c r="GX255" s="87"/>
      <c r="GY255" s="87"/>
      <c r="GZ255" s="87"/>
      <c r="HA255" s="87"/>
      <c r="HB255" s="87"/>
      <c r="HC255" s="87"/>
      <c r="HD255" s="87"/>
      <c r="HE255" s="87"/>
      <c r="HF255" s="87"/>
      <c r="HG255" s="87"/>
      <c r="HH255" s="87"/>
      <c r="HI255" s="87"/>
      <c r="HJ255" s="87"/>
      <c r="HK255" s="87"/>
      <c r="HL255" s="87"/>
      <c r="HM255" s="87"/>
      <c r="HN255" s="87"/>
      <c r="HO255" s="87"/>
      <c r="HP255" s="87"/>
      <c r="HQ255" s="87"/>
      <c r="HR255" s="87"/>
      <c r="HS255" s="88"/>
      <c r="HT255" s="88"/>
      <c r="HU255" s="87"/>
      <c r="HV255" s="87"/>
      <c r="HW255" s="87"/>
      <c r="HX255" s="87"/>
      <c r="HY255" s="87"/>
      <c r="HZ255" s="87"/>
      <c r="IA255" s="87"/>
      <c r="IB255" s="87"/>
      <c r="IC255" s="87"/>
      <c r="ID255" s="87"/>
      <c r="IE255" s="87"/>
      <c r="IF255" s="87"/>
      <c r="IG255" s="87"/>
      <c r="IH255" s="87"/>
      <c r="II255" s="87"/>
      <c r="IJ255" s="87"/>
      <c r="IK255" s="87"/>
      <c r="IL255" s="87"/>
      <c r="IM255" s="87"/>
      <c r="IN255" s="87"/>
      <c r="IO255" s="87"/>
      <c r="IP255" s="87"/>
      <c r="IQ255" s="87"/>
      <c r="IR255" s="87"/>
      <c r="IS255" s="87"/>
    </row>
    <row r="256" spans="1:253" s="90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  <c r="FA256" s="87"/>
      <c r="FB256" s="87"/>
      <c r="FC256" s="87"/>
      <c r="FD256" s="87"/>
      <c r="FE256" s="87"/>
      <c r="FF256" s="87"/>
      <c r="FG256" s="87"/>
      <c r="FH256" s="87"/>
      <c r="FI256" s="87"/>
      <c r="FJ256" s="87"/>
      <c r="FK256" s="87"/>
      <c r="FL256" s="87"/>
      <c r="FM256" s="87"/>
      <c r="FN256" s="87"/>
      <c r="FO256" s="87"/>
      <c r="FP256" s="87"/>
      <c r="FQ256" s="87"/>
      <c r="FR256" s="87"/>
      <c r="FS256" s="87"/>
      <c r="FT256" s="87"/>
      <c r="FU256" s="87"/>
      <c r="FV256" s="87"/>
      <c r="FW256" s="87"/>
      <c r="FX256" s="87"/>
      <c r="FY256" s="87"/>
      <c r="FZ256" s="87"/>
      <c r="GA256" s="87"/>
      <c r="GB256" s="87"/>
      <c r="GC256" s="87"/>
      <c r="GD256" s="87"/>
      <c r="GE256" s="87"/>
      <c r="GF256" s="87"/>
      <c r="GG256" s="87"/>
      <c r="GH256" s="87"/>
      <c r="GI256" s="87"/>
      <c r="GJ256" s="87"/>
      <c r="GK256" s="87"/>
      <c r="GL256" s="87"/>
      <c r="GM256" s="87"/>
      <c r="GN256" s="87"/>
      <c r="GO256" s="87"/>
      <c r="GP256" s="87"/>
      <c r="GQ256" s="87"/>
      <c r="GR256" s="87"/>
      <c r="GS256" s="87"/>
      <c r="GT256" s="87"/>
      <c r="GU256" s="87"/>
      <c r="GV256" s="87"/>
      <c r="GW256" s="87"/>
      <c r="GX256" s="87"/>
      <c r="GY256" s="87"/>
      <c r="GZ256" s="87"/>
      <c r="HA256" s="87"/>
      <c r="HB256" s="87"/>
      <c r="HC256" s="87"/>
      <c r="HD256" s="87"/>
      <c r="HE256" s="87"/>
      <c r="HF256" s="87"/>
      <c r="HG256" s="87"/>
      <c r="HH256" s="87"/>
      <c r="HI256" s="87"/>
      <c r="HJ256" s="87"/>
      <c r="HK256" s="87"/>
      <c r="HL256" s="87"/>
      <c r="HM256" s="87"/>
      <c r="HN256" s="87"/>
      <c r="HO256" s="87"/>
      <c r="HP256" s="87"/>
      <c r="HQ256" s="87"/>
      <c r="HR256" s="87"/>
      <c r="HS256" s="88"/>
      <c r="HT256" s="88"/>
      <c r="HU256" s="87"/>
      <c r="HV256" s="87"/>
      <c r="HW256" s="87"/>
      <c r="HX256" s="87"/>
      <c r="HY256" s="87"/>
      <c r="HZ256" s="87"/>
      <c r="IA256" s="87"/>
      <c r="IB256" s="87"/>
      <c r="IC256" s="87"/>
      <c r="ID256" s="87"/>
      <c r="IE256" s="87"/>
      <c r="IF256" s="87"/>
      <c r="IG256" s="87"/>
      <c r="IH256" s="87"/>
      <c r="II256" s="87"/>
      <c r="IJ256" s="87"/>
      <c r="IK256" s="87"/>
      <c r="IL256" s="87"/>
      <c r="IM256" s="87"/>
      <c r="IN256" s="87"/>
      <c r="IO256" s="87"/>
      <c r="IP256" s="87"/>
      <c r="IQ256" s="87"/>
      <c r="IR256" s="87"/>
      <c r="IS256" s="87"/>
    </row>
    <row r="257" spans="1:253" s="90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  <c r="FA257" s="87"/>
      <c r="FB257" s="87"/>
      <c r="FC257" s="87"/>
      <c r="FD257" s="87"/>
      <c r="FE257" s="87"/>
      <c r="FF257" s="87"/>
      <c r="FG257" s="87"/>
      <c r="FH257" s="87"/>
      <c r="FI257" s="87"/>
      <c r="FJ257" s="87"/>
      <c r="FK257" s="87"/>
      <c r="FL257" s="87"/>
      <c r="FM257" s="87"/>
      <c r="FN257" s="87"/>
      <c r="FO257" s="87"/>
      <c r="FP257" s="87"/>
      <c r="FQ257" s="87"/>
      <c r="FR257" s="87"/>
      <c r="FS257" s="87"/>
      <c r="FT257" s="87"/>
      <c r="FU257" s="87"/>
      <c r="FV257" s="87"/>
      <c r="FW257" s="87"/>
      <c r="FX257" s="87"/>
      <c r="FY257" s="87"/>
      <c r="FZ257" s="87"/>
      <c r="GA257" s="87"/>
      <c r="GB257" s="87"/>
      <c r="GC257" s="87"/>
      <c r="GD257" s="87"/>
      <c r="GE257" s="87"/>
      <c r="GF257" s="87"/>
      <c r="GG257" s="87"/>
      <c r="GH257" s="87"/>
      <c r="GI257" s="87"/>
      <c r="GJ257" s="87"/>
      <c r="GK257" s="87"/>
      <c r="GL257" s="87"/>
      <c r="GM257" s="87"/>
      <c r="GN257" s="87"/>
      <c r="GO257" s="87"/>
      <c r="GP257" s="87"/>
      <c r="GQ257" s="87"/>
      <c r="GR257" s="87"/>
      <c r="GS257" s="87"/>
      <c r="GT257" s="87"/>
      <c r="GU257" s="87"/>
      <c r="GV257" s="87"/>
      <c r="GW257" s="87"/>
      <c r="GX257" s="87"/>
      <c r="GY257" s="87"/>
      <c r="GZ257" s="87"/>
      <c r="HA257" s="87"/>
      <c r="HB257" s="87"/>
      <c r="HC257" s="87"/>
      <c r="HD257" s="87"/>
      <c r="HE257" s="87"/>
      <c r="HF257" s="87"/>
      <c r="HG257" s="87"/>
      <c r="HH257" s="87"/>
      <c r="HI257" s="87"/>
      <c r="HJ257" s="87"/>
      <c r="HK257" s="87"/>
      <c r="HL257" s="87"/>
      <c r="HM257" s="87"/>
      <c r="HN257" s="87"/>
      <c r="HO257" s="87"/>
      <c r="HP257" s="87"/>
      <c r="HQ257" s="87"/>
      <c r="HR257" s="87"/>
      <c r="HS257" s="88"/>
      <c r="HT257" s="88"/>
      <c r="HU257" s="87"/>
      <c r="HV257" s="87"/>
      <c r="HW257" s="87"/>
      <c r="HX257" s="87"/>
      <c r="HY257" s="87"/>
      <c r="HZ257" s="87"/>
      <c r="IA257" s="87"/>
      <c r="IB257" s="87"/>
      <c r="IC257" s="87"/>
      <c r="ID257" s="87"/>
      <c r="IE257" s="87"/>
      <c r="IF257" s="87"/>
      <c r="IG257" s="87"/>
      <c r="IH257" s="87"/>
      <c r="II257" s="87"/>
      <c r="IJ257" s="87"/>
      <c r="IK257" s="87"/>
      <c r="IL257" s="87"/>
      <c r="IM257" s="87"/>
      <c r="IN257" s="87"/>
      <c r="IO257" s="87"/>
      <c r="IP257" s="87"/>
      <c r="IQ257" s="87"/>
      <c r="IR257" s="87"/>
      <c r="IS257" s="87"/>
    </row>
    <row r="258" spans="1:253" s="90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  <c r="FA258" s="87"/>
      <c r="FB258" s="87"/>
      <c r="FC258" s="87"/>
      <c r="FD258" s="87"/>
      <c r="FE258" s="87"/>
      <c r="FF258" s="87"/>
      <c r="FG258" s="87"/>
      <c r="FH258" s="87"/>
      <c r="FI258" s="87"/>
      <c r="FJ258" s="87"/>
      <c r="FK258" s="87"/>
      <c r="FL258" s="87"/>
      <c r="FM258" s="87"/>
      <c r="FN258" s="87"/>
      <c r="FO258" s="87"/>
      <c r="FP258" s="87"/>
      <c r="FQ258" s="87"/>
      <c r="FR258" s="87"/>
      <c r="FS258" s="87"/>
      <c r="FT258" s="87"/>
      <c r="FU258" s="87"/>
      <c r="FV258" s="87"/>
      <c r="FW258" s="87"/>
      <c r="FX258" s="87"/>
      <c r="FY258" s="87"/>
      <c r="FZ258" s="87"/>
      <c r="GA258" s="87"/>
      <c r="GB258" s="87"/>
      <c r="GC258" s="87"/>
      <c r="GD258" s="87"/>
      <c r="GE258" s="87"/>
      <c r="GF258" s="87"/>
      <c r="GG258" s="87"/>
      <c r="GH258" s="87"/>
      <c r="GI258" s="87"/>
      <c r="GJ258" s="87"/>
      <c r="GK258" s="87"/>
      <c r="GL258" s="87"/>
      <c r="GM258" s="87"/>
      <c r="GN258" s="87"/>
      <c r="GO258" s="87"/>
      <c r="GP258" s="87"/>
      <c r="GQ258" s="87"/>
      <c r="GR258" s="87"/>
      <c r="GS258" s="87"/>
      <c r="GT258" s="87"/>
      <c r="GU258" s="87"/>
      <c r="GV258" s="87"/>
      <c r="GW258" s="87"/>
      <c r="GX258" s="87"/>
      <c r="GY258" s="87"/>
      <c r="GZ258" s="87"/>
      <c r="HA258" s="87"/>
      <c r="HB258" s="87"/>
      <c r="HC258" s="87"/>
      <c r="HD258" s="87"/>
      <c r="HE258" s="87"/>
      <c r="HF258" s="87"/>
      <c r="HG258" s="87"/>
      <c r="HH258" s="87"/>
      <c r="HI258" s="87"/>
      <c r="HJ258" s="87"/>
      <c r="HK258" s="87"/>
      <c r="HL258" s="87"/>
      <c r="HM258" s="87"/>
      <c r="HN258" s="87"/>
      <c r="HO258" s="87"/>
      <c r="HP258" s="87"/>
      <c r="HQ258" s="87"/>
      <c r="HR258" s="87"/>
      <c r="HS258" s="88"/>
      <c r="HT258" s="88"/>
      <c r="HU258" s="87"/>
      <c r="HV258" s="87"/>
      <c r="HW258" s="87"/>
      <c r="HX258" s="87"/>
      <c r="HY258" s="87"/>
      <c r="HZ258" s="87"/>
      <c r="IA258" s="87"/>
      <c r="IB258" s="87"/>
      <c r="IC258" s="87"/>
      <c r="ID258" s="87"/>
      <c r="IE258" s="87"/>
      <c r="IF258" s="87"/>
      <c r="IG258" s="87"/>
      <c r="IH258" s="87"/>
      <c r="II258" s="87"/>
      <c r="IJ258" s="87"/>
      <c r="IK258" s="87"/>
      <c r="IL258" s="87"/>
      <c r="IM258" s="87"/>
      <c r="IN258" s="87"/>
      <c r="IO258" s="87"/>
      <c r="IP258" s="87"/>
      <c r="IQ258" s="87"/>
      <c r="IR258" s="87"/>
      <c r="IS258" s="87"/>
    </row>
    <row r="259" spans="1:253" s="90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  <c r="FA259" s="87"/>
      <c r="FB259" s="87"/>
      <c r="FC259" s="87"/>
      <c r="FD259" s="87"/>
      <c r="FE259" s="87"/>
      <c r="FF259" s="87"/>
      <c r="FG259" s="87"/>
      <c r="FH259" s="87"/>
      <c r="FI259" s="87"/>
      <c r="FJ259" s="87"/>
      <c r="FK259" s="87"/>
      <c r="FL259" s="87"/>
      <c r="FM259" s="87"/>
      <c r="FN259" s="87"/>
      <c r="FO259" s="87"/>
      <c r="FP259" s="87"/>
      <c r="FQ259" s="87"/>
      <c r="FR259" s="87"/>
      <c r="FS259" s="87"/>
      <c r="FT259" s="87"/>
      <c r="FU259" s="87"/>
      <c r="FV259" s="87"/>
      <c r="FW259" s="87"/>
      <c r="FX259" s="87"/>
      <c r="FY259" s="87"/>
      <c r="FZ259" s="87"/>
      <c r="GA259" s="87"/>
      <c r="GB259" s="87"/>
      <c r="GC259" s="87"/>
      <c r="GD259" s="87"/>
      <c r="GE259" s="87"/>
      <c r="GF259" s="87"/>
      <c r="GG259" s="87"/>
      <c r="GH259" s="87"/>
      <c r="GI259" s="87"/>
      <c r="GJ259" s="87"/>
      <c r="GK259" s="87"/>
      <c r="GL259" s="87"/>
      <c r="GM259" s="87"/>
      <c r="GN259" s="87"/>
      <c r="GO259" s="87"/>
      <c r="GP259" s="87"/>
      <c r="GQ259" s="87"/>
      <c r="GR259" s="87"/>
      <c r="GS259" s="87"/>
      <c r="GT259" s="87"/>
      <c r="GU259" s="87"/>
      <c r="GV259" s="87"/>
      <c r="GW259" s="87"/>
      <c r="GX259" s="87"/>
      <c r="GY259" s="87"/>
      <c r="GZ259" s="87"/>
      <c r="HA259" s="87"/>
      <c r="HB259" s="87"/>
      <c r="HC259" s="87"/>
      <c r="HD259" s="87"/>
      <c r="HE259" s="87"/>
      <c r="HF259" s="87"/>
      <c r="HG259" s="87"/>
      <c r="HH259" s="87"/>
      <c r="HI259" s="87"/>
      <c r="HJ259" s="87"/>
      <c r="HK259" s="87"/>
      <c r="HL259" s="87"/>
      <c r="HM259" s="87"/>
      <c r="HN259" s="87"/>
      <c r="HO259" s="87"/>
      <c r="HP259" s="87"/>
      <c r="HQ259" s="87"/>
      <c r="HR259" s="87"/>
      <c r="HS259" s="88"/>
      <c r="HT259" s="88"/>
      <c r="HU259" s="87"/>
      <c r="HV259" s="87"/>
      <c r="HW259" s="87"/>
      <c r="HX259" s="87"/>
      <c r="HY259" s="87"/>
      <c r="HZ259" s="87"/>
      <c r="IA259" s="87"/>
      <c r="IB259" s="87"/>
      <c r="IC259" s="87"/>
      <c r="ID259" s="87"/>
      <c r="IE259" s="87"/>
      <c r="IF259" s="87"/>
      <c r="IG259" s="87"/>
      <c r="IH259" s="87"/>
      <c r="II259" s="87"/>
      <c r="IJ259" s="87"/>
      <c r="IK259" s="87"/>
      <c r="IL259" s="87"/>
      <c r="IM259" s="87"/>
      <c r="IN259" s="87"/>
      <c r="IO259" s="87"/>
      <c r="IP259" s="87"/>
      <c r="IQ259" s="87"/>
      <c r="IR259" s="87"/>
      <c r="IS259" s="87"/>
    </row>
    <row r="260" spans="1:253" s="90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  <c r="FA260" s="87"/>
      <c r="FB260" s="87"/>
      <c r="FC260" s="87"/>
      <c r="FD260" s="87"/>
      <c r="FE260" s="87"/>
      <c r="FF260" s="87"/>
      <c r="FG260" s="87"/>
      <c r="FH260" s="87"/>
      <c r="FI260" s="87"/>
      <c r="FJ260" s="87"/>
      <c r="FK260" s="87"/>
      <c r="FL260" s="87"/>
      <c r="FM260" s="87"/>
      <c r="FN260" s="87"/>
      <c r="FO260" s="87"/>
      <c r="FP260" s="87"/>
      <c r="FQ260" s="87"/>
      <c r="FR260" s="87"/>
      <c r="FS260" s="87"/>
      <c r="FT260" s="87"/>
      <c r="FU260" s="87"/>
      <c r="FV260" s="87"/>
      <c r="FW260" s="87"/>
      <c r="FX260" s="87"/>
      <c r="FY260" s="87"/>
      <c r="FZ260" s="87"/>
      <c r="GA260" s="87"/>
      <c r="GB260" s="87"/>
      <c r="GC260" s="87"/>
      <c r="GD260" s="87"/>
      <c r="GE260" s="87"/>
      <c r="GF260" s="87"/>
      <c r="GG260" s="87"/>
      <c r="GH260" s="87"/>
      <c r="GI260" s="87"/>
      <c r="GJ260" s="87"/>
      <c r="GK260" s="87"/>
      <c r="GL260" s="87"/>
      <c r="GM260" s="87"/>
      <c r="GN260" s="87"/>
      <c r="GO260" s="87"/>
      <c r="GP260" s="87"/>
      <c r="GQ260" s="87"/>
      <c r="GR260" s="87"/>
      <c r="GS260" s="87"/>
      <c r="GT260" s="87"/>
      <c r="GU260" s="87"/>
      <c r="GV260" s="87"/>
      <c r="GW260" s="87"/>
      <c r="GX260" s="87"/>
      <c r="GY260" s="87"/>
      <c r="GZ260" s="87"/>
      <c r="HA260" s="87"/>
      <c r="HB260" s="87"/>
      <c r="HC260" s="87"/>
      <c r="HD260" s="87"/>
      <c r="HE260" s="87"/>
      <c r="HF260" s="87"/>
      <c r="HG260" s="87"/>
      <c r="HH260" s="87"/>
      <c r="HI260" s="87"/>
      <c r="HJ260" s="87"/>
      <c r="HK260" s="87"/>
      <c r="HL260" s="87"/>
      <c r="HM260" s="87"/>
      <c r="HN260" s="87"/>
      <c r="HO260" s="87"/>
      <c r="HP260" s="87"/>
      <c r="HQ260" s="87"/>
      <c r="HR260" s="87"/>
      <c r="HS260" s="88"/>
      <c r="HT260" s="88"/>
      <c r="HU260" s="87"/>
      <c r="HV260" s="87"/>
      <c r="HW260" s="87"/>
      <c r="HX260" s="87"/>
      <c r="HY260" s="87"/>
      <c r="HZ260" s="87"/>
      <c r="IA260" s="87"/>
      <c r="IB260" s="87"/>
      <c r="IC260" s="87"/>
      <c r="ID260" s="87"/>
      <c r="IE260" s="87"/>
      <c r="IF260" s="87"/>
      <c r="IG260" s="87"/>
      <c r="IH260" s="87"/>
      <c r="II260" s="87"/>
      <c r="IJ260" s="87"/>
      <c r="IK260" s="87"/>
      <c r="IL260" s="87"/>
      <c r="IM260" s="87"/>
      <c r="IN260" s="87"/>
      <c r="IO260" s="87"/>
      <c r="IP260" s="87"/>
      <c r="IQ260" s="87"/>
      <c r="IR260" s="87"/>
      <c r="IS260" s="87"/>
    </row>
    <row r="261" spans="1:253" s="90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  <c r="FA261" s="87"/>
      <c r="FB261" s="87"/>
      <c r="FC261" s="87"/>
      <c r="FD261" s="87"/>
      <c r="FE261" s="87"/>
      <c r="FF261" s="87"/>
      <c r="FG261" s="87"/>
      <c r="FH261" s="87"/>
      <c r="FI261" s="87"/>
      <c r="FJ261" s="87"/>
      <c r="FK261" s="87"/>
      <c r="FL261" s="87"/>
      <c r="FM261" s="87"/>
      <c r="FN261" s="87"/>
      <c r="FO261" s="87"/>
      <c r="FP261" s="87"/>
      <c r="FQ261" s="87"/>
      <c r="FR261" s="87"/>
      <c r="FS261" s="87"/>
      <c r="FT261" s="87"/>
      <c r="FU261" s="87"/>
      <c r="FV261" s="87"/>
      <c r="FW261" s="87"/>
      <c r="FX261" s="87"/>
      <c r="FY261" s="87"/>
      <c r="FZ261" s="87"/>
      <c r="GA261" s="87"/>
      <c r="GB261" s="87"/>
      <c r="GC261" s="87"/>
      <c r="GD261" s="87"/>
      <c r="GE261" s="87"/>
      <c r="GF261" s="87"/>
      <c r="GG261" s="87"/>
      <c r="GH261" s="87"/>
      <c r="GI261" s="87"/>
      <c r="GJ261" s="87"/>
      <c r="GK261" s="87"/>
      <c r="GL261" s="87"/>
      <c r="GM261" s="87"/>
      <c r="GN261" s="87"/>
      <c r="GO261" s="87"/>
      <c r="GP261" s="87"/>
      <c r="GQ261" s="87"/>
      <c r="GR261" s="87"/>
      <c r="GS261" s="87"/>
      <c r="GT261" s="87"/>
      <c r="GU261" s="87"/>
      <c r="GV261" s="87"/>
      <c r="GW261" s="87"/>
      <c r="GX261" s="87"/>
      <c r="GY261" s="87"/>
      <c r="GZ261" s="87"/>
      <c r="HA261" s="87"/>
      <c r="HB261" s="87"/>
      <c r="HC261" s="87"/>
      <c r="HD261" s="87"/>
      <c r="HE261" s="87"/>
      <c r="HF261" s="87"/>
      <c r="HG261" s="87"/>
      <c r="HH261" s="87"/>
      <c r="HI261" s="87"/>
      <c r="HJ261" s="87"/>
      <c r="HK261" s="87"/>
      <c r="HL261" s="87"/>
      <c r="HM261" s="87"/>
      <c r="HN261" s="87"/>
      <c r="HO261" s="87"/>
      <c r="HP261" s="87"/>
      <c r="HQ261" s="87"/>
      <c r="HR261" s="87"/>
      <c r="HS261" s="88"/>
      <c r="HT261" s="88"/>
      <c r="HU261" s="87"/>
      <c r="HV261" s="87"/>
      <c r="HW261" s="87"/>
      <c r="HX261" s="87"/>
      <c r="HY261" s="87"/>
      <c r="HZ261" s="87"/>
      <c r="IA261" s="87"/>
      <c r="IB261" s="87"/>
      <c r="IC261" s="87"/>
      <c r="ID261" s="87"/>
      <c r="IE261" s="87"/>
      <c r="IF261" s="87"/>
      <c r="IG261" s="87"/>
      <c r="IH261" s="87"/>
      <c r="II261" s="87"/>
      <c r="IJ261" s="87"/>
      <c r="IK261" s="87"/>
      <c r="IL261" s="87"/>
      <c r="IM261" s="87"/>
      <c r="IN261" s="87"/>
      <c r="IO261" s="87"/>
      <c r="IP261" s="87"/>
      <c r="IQ261" s="87"/>
      <c r="IR261" s="87"/>
      <c r="IS261" s="87"/>
    </row>
    <row r="262" spans="1:253" s="90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  <c r="FA262" s="87"/>
      <c r="FB262" s="87"/>
      <c r="FC262" s="87"/>
      <c r="FD262" s="87"/>
      <c r="FE262" s="87"/>
      <c r="FF262" s="87"/>
      <c r="FG262" s="87"/>
      <c r="FH262" s="87"/>
      <c r="FI262" s="87"/>
      <c r="FJ262" s="87"/>
      <c r="FK262" s="87"/>
      <c r="FL262" s="87"/>
      <c r="FM262" s="87"/>
      <c r="FN262" s="87"/>
      <c r="FO262" s="87"/>
      <c r="FP262" s="87"/>
      <c r="FQ262" s="87"/>
      <c r="FR262" s="87"/>
      <c r="FS262" s="87"/>
      <c r="FT262" s="87"/>
      <c r="FU262" s="87"/>
      <c r="FV262" s="87"/>
      <c r="FW262" s="87"/>
      <c r="FX262" s="87"/>
      <c r="FY262" s="87"/>
      <c r="FZ262" s="87"/>
      <c r="GA262" s="87"/>
      <c r="GB262" s="87"/>
      <c r="GC262" s="87"/>
      <c r="GD262" s="87"/>
      <c r="GE262" s="87"/>
      <c r="GF262" s="87"/>
      <c r="GG262" s="87"/>
      <c r="GH262" s="87"/>
      <c r="GI262" s="87"/>
      <c r="GJ262" s="87"/>
      <c r="GK262" s="87"/>
      <c r="GL262" s="87"/>
      <c r="GM262" s="87"/>
      <c r="GN262" s="87"/>
      <c r="GO262" s="87"/>
      <c r="GP262" s="87"/>
      <c r="GQ262" s="87"/>
      <c r="GR262" s="87"/>
      <c r="GS262" s="87"/>
      <c r="GT262" s="87"/>
      <c r="GU262" s="87"/>
      <c r="GV262" s="87"/>
      <c r="GW262" s="87"/>
      <c r="GX262" s="87"/>
      <c r="GY262" s="87"/>
      <c r="GZ262" s="87"/>
      <c r="HA262" s="87"/>
      <c r="HB262" s="87"/>
      <c r="HC262" s="87"/>
      <c r="HD262" s="87"/>
      <c r="HE262" s="87"/>
      <c r="HF262" s="87"/>
      <c r="HG262" s="87"/>
      <c r="HH262" s="87"/>
      <c r="HI262" s="87"/>
      <c r="HJ262" s="87"/>
      <c r="HK262" s="87"/>
      <c r="HL262" s="87"/>
      <c r="HM262" s="87"/>
      <c r="HN262" s="87"/>
      <c r="HO262" s="87"/>
      <c r="HP262" s="87"/>
      <c r="HQ262" s="87"/>
      <c r="HR262" s="87"/>
      <c r="HS262" s="88"/>
      <c r="HT262" s="88"/>
      <c r="HU262" s="87"/>
      <c r="HV262" s="87"/>
      <c r="HW262" s="87"/>
      <c r="HX262" s="87"/>
      <c r="HY262" s="87"/>
      <c r="HZ262" s="87"/>
      <c r="IA262" s="87"/>
      <c r="IB262" s="87"/>
      <c r="IC262" s="87"/>
      <c r="ID262" s="87"/>
      <c r="IE262" s="87"/>
      <c r="IF262" s="87"/>
      <c r="IG262" s="87"/>
      <c r="IH262" s="87"/>
      <c r="II262" s="87"/>
      <c r="IJ262" s="87"/>
      <c r="IK262" s="87"/>
      <c r="IL262" s="87"/>
      <c r="IM262" s="87"/>
      <c r="IN262" s="87"/>
      <c r="IO262" s="87"/>
      <c r="IP262" s="87"/>
      <c r="IQ262" s="87"/>
      <c r="IR262" s="87"/>
      <c r="IS262" s="87"/>
    </row>
    <row r="263" spans="1:253" s="90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  <c r="FA263" s="87"/>
      <c r="FB263" s="87"/>
      <c r="FC263" s="87"/>
      <c r="FD263" s="87"/>
      <c r="FE263" s="87"/>
      <c r="FF263" s="87"/>
      <c r="FG263" s="87"/>
      <c r="FH263" s="87"/>
      <c r="FI263" s="87"/>
      <c r="FJ263" s="87"/>
      <c r="FK263" s="87"/>
      <c r="FL263" s="87"/>
      <c r="FM263" s="87"/>
      <c r="FN263" s="87"/>
      <c r="FO263" s="87"/>
      <c r="FP263" s="87"/>
      <c r="FQ263" s="87"/>
      <c r="FR263" s="87"/>
      <c r="FS263" s="87"/>
      <c r="FT263" s="87"/>
      <c r="FU263" s="87"/>
      <c r="FV263" s="87"/>
      <c r="FW263" s="87"/>
      <c r="FX263" s="87"/>
      <c r="FY263" s="87"/>
      <c r="FZ263" s="87"/>
      <c r="GA263" s="87"/>
      <c r="GB263" s="87"/>
      <c r="GC263" s="87"/>
      <c r="GD263" s="87"/>
      <c r="GE263" s="87"/>
      <c r="GF263" s="87"/>
      <c r="GG263" s="87"/>
      <c r="GH263" s="87"/>
      <c r="GI263" s="87"/>
      <c r="GJ263" s="87"/>
      <c r="GK263" s="87"/>
      <c r="GL263" s="87"/>
      <c r="GM263" s="87"/>
      <c r="GN263" s="87"/>
      <c r="GO263" s="87"/>
      <c r="GP263" s="87"/>
      <c r="GQ263" s="87"/>
      <c r="GR263" s="87"/>
      <c r="GS263" s="87"/>
      <c r="GT263" s="87"/>
      <c r="GU263" s="87"/>
      <c r="GV263" s="87"/>
      <c r="GW263" s="87"/>
      <c r="GX263" s="87"/>
      <c r="GY263" s="87"/>
      <c r="GZ263" s="87"/>
      <c r="HA263" s="87"/>
      <c r="HB263" s="87"/>
      <c r="HC263" s="87"/>
      <c r="HD263" s="87"/>
      <c r="HE263" s="87"/>
      <c r="HF263" s="87"/>
      <c r="HG263" s="87"/>
      <c r="HH263" s="87"/>
      <c r="HI263" s="87"/>
      <c r="HJ263" s="87"/>
      <c r="HK263" s="87"/>
      <c r="HL263" s="87"/>
      <c r="HM263" s="87"/>
      <c r="HN263" s="87"/>
      <c r="HO263" s="87"/>
      <c r="HP263" s="87"/>
      <c r="HQ263" s="87"/>
      <c r="HR263" s="87"/>
      <c r="HS263" s="88"/>
      <c r="HT263" s="88"/>
      <c r="HU263" s="87"/>
      <c r="HV263" s="87"/>
      <c r="HW263" s="87"/>
      <c r="HX263" s="87"/>
      <c r="HY263" s="87"/>
      <c r="HZ263" s="87"/>
      <c r="IA263" s="87"/>
      <c r="IB263" s="87"/>
      <c r="IC263" s="87"/>
      <c r="ID263" s="87"/>
      <c r="IE263" s="87"/>
      <c r="IF263" s="87"/>
      <c r="IG263" s="87"/>
      <c r="IH263" s="87"/>
      <c r="II263" s="87"/>
      <c r="IJ263" s="87"/>
      <c r="IK263" s="87"/>
      <c r="IL263" s="87"/>
      <c r="IM263" s="87"/>
      <c r="IN263" s="87"/>
      <c r="IO263" s="87"/>
      <c r="IP263" s="87"/>
      <c r="IQ263" s="87"/>
      <c r="IR263" s="87"/>
      <c r="IS263" s="87"/>
    </row>
    <row r="264" spans="1:253" s="90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  <c r="FA264" s="87"/>
      <c r="FB264" s="87"/>
      <c r="FC264" s="87"/>
      <c r="FD264" s="87"/>
      <c r="FE264" s="87"/>
      <c r="FF264" s="87"/>
      <c r="FG264" s="87"/>
      <c r="FH264" s="87"/>
      <c r="FI264" s="87"/>
      <c r="FJ264" s="87"/>
      <c r="FK264" s="87"/>
      <c r="FL264" s="87"/>
      <c r="FM264" s="87"/>
      <c r="FN264" s="87"/>
      <c r="FO264" s="87"/>
      <c r="FP264" s="87"/>
      <c r="FQ264" s="87"/>
      <c r="FR264" s="87"/>
      <c r="FS264" s="87"/>
      <c r="FT264" s="87"/>
      <c r="FU264" s="87"/>
      <c r="FV264" s="87"/>
      <c r="FW264" s="87"/>
      <c r="FX264" s="87"/>
      <c r="FY264" s="87"/>
      <c r="FZ264" s="87"/>
      <c r="GA264" s="87"/>
      <c r="GB264" s="87"/>
      <c r="GC264" s="87"/>
      <c r="GD264" s="87"/>
      <c r="GE264" s="87"/>
      <c r="GF264" s="87"/>
      <c r="GG264" s="87"/>
      <c r="GH264" s="87"/>
      <c r="GI264" s="87"/>
      <c r="GJ264" s="87"/>
      <c r="GK264" s="87"/>
      <c r="GL264" s="87"/>
      <c r="GM264" s="87"/>
      <c r="GN264" s="87"/>
      <c r="GO264" s="87"/>
      <c r="GP264" s="87"/>
      <c r="GQ264" s="87"/>
      <c r="GR264" s="87"/>
      <c r="GS264" s="87"/>
      <c r="GT264" s="87"/>
      <c r="GU264" s="87"/>
      <c r="GV264" s="87"/>
      <c r="GW264" s="87"/>
      <c r="GX264" s="87"/>
      <c r="GY264" s="87"/>
      <c r="GZ264" s="87"/>
      <c r="HA264" s="87"/>
      <c r="HB264" s="87"/>
      <c r="HC264" s="87"/>
      <c r="HD264" s="87"/>
      <c r="HE264" s="87"/>
      <c r="HF264" s="87"/>
      <c r="HG264" s="87"/>
      <c r="HH264" s="87"/>
      <c r="HI264" s="87"/>
      <c r="HJ264" s="87"/>
      <c r="HK264" s="87"/>
      <c r="HL264" s="87"/>
      <c r="HM264" s="87"/>
      <c r="HN264" s="87"/>
      <c r="HO264" s="87"/>
      <c r="HP264" s="87"/>
      <c r="HQ264" s="87"/>
      <c r="HR264" s="87"/>
      <c r="HS264" s="88"/>
      <c r="HT264" s="88"/>
      <c r="HU264" s="87"/>
      <c r="HV264" s="87"/>
      <c r="HW264" s="87"/>
      <c r="HX264" s="87"/>
      <c r="HY264" s="87"/>
      <c r="HZ264" s="87"/>
      <c r="IA264" s="87"/>
      <c r="IB264" s="87"/>
      <c r="IC264" s="87"/>
      <c r="ID264" s="87"/>
      <c r="IE264" s="87"/>
      <c r="IF264" s="87"/>
      <c r="IG264" s="87"/>
      <c r="IH264" s="87"/>
      <c r="II264" s="87"/>
      <c r="IJ264" s="87"/>
      <c r="IK264" s="87"/>
      <c r="IL264" s="87"/>
      <c r="IM264" s="87"/>
      <c r="IN264" s="87"/>
      <c r="IO264" s="87"/>
      <c r="IP264" s="87"/>
      <c r="IQ264" s="87"/>
      <c r="IR264" s="87"/>
      <c r="IS264" s="87"/>
    </row>
    <row r="265" spans="1:253" s="90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  <c r="FA265" s="87"/>
      <c r="FB265" s="87"/>
      <c r="FC265" s="87"/>
      <c r="FD265" s="87"/>
      <c r="FE265" s="87"/>
      <c r="FF265" s="87"/>
      <c r="FG265" s="87"/>
      <c r="FH265" s="87"/>
      <c r="FI265" s="87"/>
      <c r="FJ265" s="87"/>
      <c r="FK265" s="87"/>
      <c r="FL265" s="87"/>
      <c r="FM265" s="87"/>
      <c r="FN265" s="87"/>
      <c r="FO265" s="87"/>
      <c r="FP265" s="87"/>
      <c r="FQ265" s="87"/>
      <c r="FR265" s="87"/>
      <c r="FS265" s="87"/>
      <c r="FT265" s="87"/>
      <c r="FU265" s="87"/>
      <c r="FV265" s="87"/>
      <c r="FW265" s="87"/>
      <c r="FX265" s="87"/>
      <c r="FY265" s="87"/>
      <c r="FZ265" s="87"/>
      <c r="GA265" s="87"/>
      <c r="GB265" s="87"/>
      <c r="GC265" s="87"/>
      <c r="GD265" s="87"/>
      <c r="GE265" s="87"/>
      <c r="GF265" s="87"/>
      <c r="GG265" s="87"/>
      <c r="GH265" s="87"/>
      <c r="GI265" s="87"/>
      <c r="GJ265" s="87"/>
      <c r="GK265" s="87"/>
      <c r="GL265" s="87"/>
      <c r="GM265" s="87"/>
      <c r="GN265" s="87"/>
      <c r="GO265" s="87"/>
      <c r="GP265" s="87"/>
      <c r="GQ265" s="87"/>
      <c r="GR265" s="87"/>
      <c r="GS265" s="87"/>
      <c r="GT265" s="87"/>
      <c r="GU265" s="87"/>
      <c r="GV265" s="87"/>
      <c r="GW265" s="87"/>
      <c r="GX265" s="87"/>
      <c r="GY265" s="87"/>
      <c r="GZ265" s="87"/>
      <c r="HA265" s="87"/>
      <c r="HB265" s="87"/>
      <c r="HC265" s="87"/>
      <c r="HD265" s="87"/>
      <c r="HE265" s="87"/>
      <c r="HF265" s="87"/>
      <c r="HG265" s="87"/>
      <c r="HH265" s="87"/>
      <c r="HI265" s="87"/>
      <c r="HJ265" s="87"/>
      <c r="HK265" s="87"/>
      <c r="HL265" s="87"/>
      <c r="HM265" s="87"/>
      <c r="HN265" s="87"/>
      <c r="HO265" s="87"/>
      <c r="HP265" s="87"/>
      <c r="HQ265" s="87"/>
      <c r="HR265" s="87"/>
      <c r="HS265" s="88"/>
      <c r="HT265" s="88"/>
      <c r="HU265" s="87"/>
      <c r="HV265" s="87"/>
      <c r="HW265" s="87"/>
      <c r="HX265" s="87"/>
      <c r="HY265" s="87"/>
      <c r="HZ265" s="87"/>
      <c r="IA265" s="87"/>
      <c r="IB265" s="87"/>
      <c r="IC265" s="87"/>
      <c r="ID265" s="87"/>
      <c r="IE265" s="87"/>
      <c r="IF265" s="87"/>
      <c r="IG265" s="87"/>
      <c r="IH265" s="87"/>
      <c r="II265" s="87"/>
      <c r="IJ265" s="87"/>
      <c r="IK265" s="87"/>
      <c r="IL265" s="87"/>
      <c r="IM265" s="87"/>
      <c r="IN265" s="87"/>
      <c r="IO265" s="87"/>
      <c r="IP265" s="87"/>
      <c r="IQ265" s="87"/>
      <c r="IR265" s="87"/>
      <c r="IS265" s="87"/>
    </row>
    <row r="266" spans="1:253" s="90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  <c r="FA266" s="87"/>
      <c r="FB266" s="87"/>
      <c r="FC266" s="87"/>
      <c r="FD266" s="87"/>
      <c r="FE266" s="87"/>
      <c r="FF266" s="87"/>
      <c r="FG266" s="87"/>
      <c r="FH266" s="87"/>
      <c r="FI266" s="87"/>
      <c r="FJ266" s="87"/>
      <c r="FK266" s="87"/>
      <c r="FL266" s="87"/>
      <c r="FM266" s="87"/>
      <c r="FN266" s="87"/>
      <c r="FO266" s="87"/>
      <c r="FP266" s="87"/>
      <c r="FQ266" s="87"/>
      <c r="FR266" s="87"/>
      <c r="FS266" s="87"/>
      <c r="FT266" s="87"/>
      <c r="FU266" s="87"/>
      <c r="FV266" s="87"/>
      <c r="FW266" s="87"/>
      <c r="FX266" s="87"/>
      <c r="FY266" s="87"/>
      <c r="FZ266" s="87"/>
      <c r="GA266" s="87"/>
      <c r="GB266" s="87"/>
      <c r="GC266" s="87"/>
      <c r="GD266" s="87"/>
      <c r="GE266" s="87"/>
      <c r="GF266" s="87"/>
      <c r="GG266" s="87"/>
      <c r="GH266" s="87"/>
      <c r="GI266" s="87"/>
      <c r="GJ266" s="87"/>
      <c r="GK266" s="87"/>
      <c r="GL266" s="87"/>
      <c r="GM266" s="87"/>
      <c r="GN266" s="87"/>
      <c r="GO266" s="87"/>
      <c r="GP266" s="87"/>
      <c r="GQ266" s="87"/>
      <c r="GR266" s="87"/>
      <c r="GS266" s="87"/>
      <c r="GT266" s="87"/>
      <c r="GU266" s="87"/>
      <c r="GV266" s="87"/>
      <c r="GW266" s="87"/>
      <c r="GX266" s="87"/>
      <c r="GY266" s="87"/>
      <c r="GZ266" s="87"/>
      <c r="HA266" s="87"/>
      <c r="HB266" s="87"/>
      <c r="HC266" s="87"/>
      <c r="HD266" s="87"/>
      <c r="HE266" s="87"/>
      <c r="HF266" s="87"/>
      <c r="HG266" s="87"/>
      <c r="HH266" s="87"/>
      <c r="HI266" s="87"/>
      <c r="HJ266" s="87"/>
      <c r="HK266" s="87"/>
      <c r="HL266" s="87"/>
      <c r="HM266" s="87"/>
      <c r="HN266" s="87"/>
      <c r="HO266" s="87"/>
      <c r="HP266" s="87"/>
      <c r="HQ266" s="87"/>
      <c r="HR266" s="87"/>
      <c r="HS266" s="88"/>
      <c r="HT266" s="88"/>
      <c r="HU266" s="87"/>
      <c r="HV266" s="87"/>
      <c r="HW266" s="87"/>
      <c r="HX266" s="87"/>
      <c r="HY266" s="87"/>
      <c r="HZ266" s="87"/>
      <c r="IA266" s="87"/>
      <c r="IB266" s="87"/>
      <c r="IC266" s="87"/>
      <c r="ID266" s="87"/>
      <c r="IE266" s="87"/>
      <c r="IF266" s="87"/>
      <c r="IG266" s="87"/>
      <c r="IH266" s="87"/>
      <c r="II266" s="87"/>
      <c r="IJ266" s="87"/>
      <c r="IK266" s="87"/>
      <c r="IL266" s="87"/>
      <c r="IM266" s="87"/>
      <c r="IN266" s="87"/>
      <c r="IO266" s="87"/>
      <c r="IP266" s="87"/>
      <c r="IQ266" s="87"/>
      <c r="IR266" s="87"/>
      <c r="IS266" s="87"/>
    </row>
    <row r="267" spans="1:253" s="90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  <c r="FA267" s="87"/>
      <c r="FB267" s="87"/>
      <c r="FC267" s="87"/>
      <c r="FD267" s="87"/>
      <c r="FE267" s="87"/>
      <c r="FF267" s="87"/>
      <c r="FG267" s="87"/>
      <c r="FH267" s="87"/>
      <c r="FI267" s="87"/>
      <c r="FJ267" s="87"/>
      <c r="FK267" s="87"/>
      <c r="FL267" s="87"/>
      <c r="FM267" s="87"/>
      <c r="FN267" s="87"/>
      <c r="FO267" s="87"/>
      <c r="FP267" s="87"/>
      <c r="FQ267" s="87"/>
      <c r="FR267" s="87"/>
      <c r="FS267" s="87"/>
      <c r="FT267" s="87"/>
      <c r="FU267" s="87"/>
      <c r="FV267" s="87"/>
      <c r="FW267" s="87"/>
      <c r="FX267" s="87"/>
      <c r="FY267" s="87"/>
      <c r="FZ267" s="87"/>
      <c r="GA267" s="87"/>
      <c r="GB267" s="87"/>
      <c r="GC267" s="87"/>
      <c r="GD267" s="87"/>
      <c r="GE267" s="87"/>
      <c r="GF267" s="87"/>
      <c r="GG267" s="87"/>
      <c r="GH267" s="87"/>
      <c r="GI267" s="87"/>
      <c r="GJ267" s="87"/>
      <c r="GK267" s="87"/>
      <c r="GL267" s="87"/>
      <c r="GM267" s="87"/>
      <c r="GN267" s="87"/>
      <c r="GO267" s="87"/>
      <c r="GP267" s="87"/>
      <c r="GQ267" s="87"/>
      <c r="GR267" s="87"/>
      <c r="GS267" s="87"/>
      <c r="GT267" s="87"/>
      <c r="GU267" s="87"/>
      <c r="GV267" s="87"/>
      <c r="GW267" s="87"/>
      <c r="GX267" s="87"/>
      <c r="GY267" s="87"/>
      <c r="GZ267" s="87"/>
      <c r="HA267" s="87"/>
      <c r="HB267" s="87"/>
      <c r="HC267" s="87"/>
      <c r="HD267" s="87"/>
      <c r="HE267" s="87"/>
      <c r="HF267" s="87"/>
      <c r="HG267" s="87"/>
      <c r="HH267" s="87"/>
      <c r="HI267" s="87"/>
      <c r="HJ267" s="87"/>
      <c r="HK267" s="87"/>
      <c r="HL267" s="87"/>
      <c r="HM267" s="87"/>
      <c r="HN267" s="87"/>
      <c r="HO267" s="87"/>
      <c r="HP267" s="87"/>
      <c r="HQ267" s="87"/>
      <c r="HR267" s="87"/>
      <c r="HS267" s="88"/>
      <c r="HT267" s="88"/>
      <c r="HU267" s="87"/>
      <c r="HV267" s="87"/>
      <c r="HW267" s="87"/>
      <c r="HX267" s="87"/>
      <c r="HY267" s="87"/>
      <c r="HZ267" s="87"/>
      <c r="IA267" s="87"/>
      <c r="IB267" s="87"/>
      <c r="IC267" s="87"/>
      <c r="ID267" s="87"/>
      <c r="IE267" s="87"/>
      <c r="IF267" s="87"/>
      <c r="IG267" s="87"/>
      <c r="IH267" s="87"/>
      <c r="II267" s="87"/>
      <c r="IJ267" s="87"/>
      <c r="IK267" s="87"/>
      <c r="IL267" s="87"/>
      <c r="IM267" s="87"/>
      <c r="IN267" s="87"/>
      <c r="IO267" s="87"/>
      <c r="IP267" s="87"/>
      <c r="IQ267" s="87"/>
      <c r="IR267" s="87"/>
      <c r="IS267" s="87"/>
    </row>
    <row r="268" spans="1:253" s="90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  <c r="FA268" s="87"/>
      <c r="FB268" s="87"/>
      <c r="FC268" s="87"/>
      <c r="FD268" s="87"/>
      <c r="FE268" s="87"/>
      <c r="FF268" s="87"/>
      <c r="FG268" s="87"/>
      <c r="FH268" s="87"/>
      <c r="FI268" s="87"/>
      <c r="FJ268" s="87"/>
      <c r="FK268" s="87"/>
      <c r="FL268" s="87"/>
      <c r="FM268" s="87"/>
      <c r="FN268" s="87"/>
      <c r="FO268" s="87"/>
      <c r="FP268" s="87"/>
      <c r="FQ268" s="87"/>
      <c r="FR268" s="87"/>
      <c r="FS268" s="87"/>
      <c r="FT268" s="87"/>
      <c r="FU268" s="87"/>
      <c r="FV268" s="87"/>
      <c r="FW268" s="87"/>
      <c r="FX268" s="87"/>
      <c r="FY268" s="87"/>
      <c r="FZ268" s="87"/>
      <c r="GA268" s="87"/>
      <c r="GB268" s="87"/>
      <c r="GC268" s="87"/>
      <c r="GD268" s="87"/>
      <c r="GE268" s="87"/>
      <c r="GF268" s="87"/>
      <c r="GG268" s="87"/>
      <c r="GH268" s="87"/>
      <c r="GI268" s="87"/>
      <c r="GJ268" s="87"/>
      <c r="GK268" s="87"/>
      <c r="GL268" s="87"/>
      <c r="GM268" s="87"/>
      <c r="GN268" s="87"/>
      <c r="GO268" s="87"/>
      <c r="GP268" s="87"/>
      <c r="GQ268" s="87"/>
      <c r="GR268" s="87"/>
      <c r="GS268" s="87"/>
      <c r="GT268" s="87"/>
      <c r="GU268" s="87"/>
      <c r="GV268" s="87"/>
      <c r="GW268" s="87"/>
      <c r="GX268" s="87"/>
      <c r="GY268" s="87"/>
      <c r="GZ268" s="87"/>
      <c r="HA268" s="87"/>
      <c r="HB268" s="87"/>
      <c r="HC268" s="87"/>
      <c r="HD268" s="87"/>
      <c r="HE268" s="87"/>
      <c r="HF268" s="87"/>
      <c r="HG268" s="87"/>
      <c r="HH268" s="87"/>
      <c r="HI268" s="87"/>
      <c r="HJ268" s="87"/>
      <c r="HK268" s="87"/>
      <c r="HL268" s="87"/>
      <c r="HM268" s="87"/>
      <c r="HN268" s="87"/>
      <c r="HO268" s="87"/>
      <c r="HP268" s="87"/>
      <c r="HQ268" s="87"/>
      <c r="HR268" s="87"/>
      <c r="HS268" s="88"/>
      <c r="HT268" s="88"/>
      <c r="HU268" s="87"/>
      <c r="HV268" s="87"/>
      <c r="HW268" s="87"/>
      <c r="HX268" s="87"/>
      <c r="HY268" s="87"/>
      <c r="HZ268" s="87"/>
      <c r="IA268" s="87"/>
      <c r="IB268" s="87"/>
      <c r="IC268" s="87"/>
      <c r="ID268" s="87"/>
      <c r="IE268" s="87"/>
      <c r="IF268" s="87"/>
      <c r="IG268" s="87"/>
      <c r="IH268" s="87"/>
      <c r="II268" s="87"/>
      <c r="IJ268" s="87"/>
      <c r="IK268" s="87"/>
      <c r="IL268" s="87"/>
      <c r="IM268" s="87"/>
      <c r="IN268" s="87"/>
      <c r="IO268" s="87"/>
      <c r="IP268" s="87"/>
      <c r="IQ268" s="87"/>
      <c r="IR268" s="87"/>
      <c r="IS268" s="87"/>
    </row>
    <row r="269" spans="1:253" s="90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  <c r="FA269" s="87"/>
      <c r="FB269" s="87"/>
      <c r="FC269" s="87"/>
      <c r="FD269" s="87"/>
      <c r="FE269" s="87"/>
      <c r="FF269" s="87"/>
      <c r="FG269" s="87"/>
      <c r="FH269" s="87"/>
      <c r="FI269" s="87"/>
      <c r="FJ269" s="87"/>
      <c r="FK269" s="87"/>
      <c r="FL269" s="87"/>
      <c r="FM269" s="87"/>
      <c r="FN269" s="87"/>
      <c r="FO269" s="87"/>
      <c r="FP269" s="87"/>
      <c r="FQ269" s="87"/>
      <c r="FR269" s="87"/>
      <c r="FS269" s="87"/>
      <c r="FT269" s="87"/>
      <c r="FU269" s="87"/>
      <c r="FV269" s="87"/>
      <c r="FW269" s="87"/>
      <c r="FX269" s="87"/>
      <c r="FY269" s="87"/>
      <c r="FZ269" s="87"/>
      <c r="GA269" s="87"/>
      <c r="GB269" s="87"/>
      <c r="GC269" s="87"/>
      <c r="GD269" s="87"/>
      <c r="GE269" s="87"/>
      <c r="GF269" s="87"/>
      <c r="GG269" s="87"/>
      <c r="GH269" s="87"/>
      <c r="GI269" s="87"/>
      <c r="GJ269" s="87"/>
      <c r="GK269" s="87"/>
      <c r="GL269" s="87"/>
      <c r="GM269" s="87"/>
      <c r="GN269" s="87"/>
      <c r="GO269" s="87"/>
      <c r="GP269" s="87"/>
      <c r="GQ269" s="87"/>
      <c r="GR269" s="87"/>
      <c r="GS269" s="87"/>
      <c r="GT269" s="87"/>
      <c r="GU269" s="87"/>
      <c r="GV269" s="87"/>
      <c r="GW269" s="87"/>
      <c r="GX269" s="87"/>
      <c r="GY269" s="87"/>
      <c r="GZ269" s="87"/>
      <c r="HA269" s="87"/>
      <c r="HB269" s="87"/>
      <c r="HC269" s="87"/>
      <c r="HD269" s="87"/>
      <c r="HE269" s="87"/>
      <c r="HF269" s="87"/>
      <c r="HG269" s="87"/>
      <c r="HH269" s="87"/>
      <c r="HI269" s="87"/>
      <c r="HJ269" s="87"/>
      <c r="HK269" s="87"/>
      <c r="HL269" s="87"/>
      <c r="HM269" s="87"/>
      <c r="HN269" s="87"/>
      <c r="HO269" s="87"/>
      <c r="HP269" s="87"/>
      <c r="HQ269" s="87"/>
      <c r="HR269" s="87"/>
      <c r="HS269" s="88"/>
      <c r="HT269" s="88"/>
      <c r="HU269" s="87"/>
      <c r="HV269" s="87"/>
      <c r="HW269" s="87"/>
      <c r="HX269" s="87"/>
      <c r="HY269" s="87"/>
      <c r="HZ269" s="87"/>
      <c r="IA269" s="87"/>
      <c r="IB269" s="87"/>
      <c r="IC269" s="87"/>
      <c r="ID269" s="87"/>
      <c r="IE269" s="87"/>
      <c r="IF269" s="87"/>
      <c r="IG269" s="87"/>
      <c r="IH269" s="87"/>
      <c r="II269" s="87"/>
      <c r="IJ269" s="87"/>
      <c r="IK269" s="87"/>
      <c r="IL269" s="87"/>
      <c r="IM269" s="87"/>
      <c r="IN269" s="87"/>
      <c r="IO269" s="87"/>
      <c r="IP269" s="87"/>
      <c r="IQ269" s="87"/>
      <c r="IR269" s="87"/>
      <c r="IS269" s="87"/>
    </row>
    <row r="270" spans="1:253" s="90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  <c r="FA270" s="87"/>
      <c r="FB270" s="87"/>
      <c r="FC270" s="87"/>
      <c r="FD270" s="87"/>
      <c r="FE270" s="87"/>
      <c r="FF270" s="87"/>
      <c r="FG270" s="87"/>
      <c r="FH270" s="87"/>
      <c r="FI270" s="87"/>
      <c r="FJ270" s="87"/>
      <c r="FK270" s="87"/>
      <c r="FL270" s="87"/>
      <c r="FM270" s="87"/>
      <c r="FN270" s="87"/>
      <c r="FO270" s="87"/>
      <c r="FP270" s="87"/>
      <c r="FQ270" s="87"/>
      <c r="FR270" s="87"/>
      <c r="FS270" s="87"/>
      <c r="FT270" s="87"/>
      <c r="FU270" s="87"/>
      <c r="FV270" s="87"/>
      <c r="FW270" s="87"/>
      <c r="FX270" s="87"/>
      <c r="FY270" s="87"/>
      <c r="FZ270" s="87"/>
      <c r="GA270" s="87"/>
      <c r="GB270" s="87"/>
      <c r="GC270" s="87"/>
      <c r="GD270" s="87"/>
      <c r="GE270" s="87"/>
      <c r="GF270" s="87"/>
      <c r="GG270" s="87"/>
      <c r="GH270" s="87"/>
      <c r="GI270" s="87"/>
      <c r="GJ270" s="87"/>
      <c r="GK270" s="87"/>
      <c r="GL270" s="87"/>
      <c r="GM270" s="87"/>
      <c r="GN270" s="87"/>
      <c r="GO270" s="87"/>
      <c r="GP270" s="87"/>
      <c r="GQ270" s="87"/>
      <c r="GR270" s="87"/>
      <c r="GS270" s="87"/>
      <c r="GT270" s="87"/>
      <c r="GU270" s="87"/>
      <c r="GV270" s="87"/>
      <c r="GW270" s="87"/>
      <c r="GX270" s="87"/>
      <c r="GY270" s="87"/>
      <c r="GZ270" s="87"/>
      <c r="HA270" s="87"/>
      <c r="HB270" s="87"/>
      <c r="HC270" s="87"/>
      <c r="HD270" s="87"/>
      <c r="HE270" s="87"/>
      <c r="HF270" s="87"/>
      <c r="HG270" s="87"/>
      <c r="HH270" s="87"/>
      <c r="HI270" s="87"/>
      <c r="HJ270" s="87"/>
      <c r="HK270" s="87"/>
      <c r="HL270" s="87"/>
      <c r="HM270" s="87"/>
      <c r="HN270" s="87"/>
      <c r="HO270" s="87"/>
      <c r="HP270" s="87"/>
      <c r="HQ270" s="87"/>
      <c r="HR270" s="87"/>
      <c r="HS270" s="88"/>
      <c r="HT270" s="88"/>
      <c r="HU270" s="87"/>
      <c r="HV270" s="87"/>
      <c r="HW270" s="87"/>
      <c r="HX270" s="87"/>
      <c r="HY270" s="87"/>
      <c r="HZ270" s="87"/>
      <c r="IA270" s="87"/>
      <c r="IB270" s="87"/>
      <c r="IC270" s="87"/>
      <c r="ID270" s="87"/>
      <c r="IE270" s="87"/>
      <c r="IF270" s="87"/>
      <c r="IG270" s="87"/>
      <c r="IH270" s="87"/>
      <c r="II270" s="87"/>
      <c r="IJ270" s="87"/>
      <c r="IK270" s="87"/>
      <c r="IL270" s="87"/>
      <c r="IM270" s="87"/>
      <c r="IN270" s="87"/>
      <c r="IO270" s="87"/>
      <c r="IP270" s="87"/>
      <c r="IQ270" s="87"/>
      <c r="IR270" s="87"/>
      <c r="IS270" s="87"/>
    </row>
    <row r="271" spans="1:253" s="90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  <c r="FA271" s="87"/>
      <c r="FB271" s="87"/>
      <c r="FC271" s="87"/>
      <c r="FD271" s="87"/>
      <c r="FE271" s="87"/>
      <c r="FF271" s="87"/>
      <c r="FG271" s="87"/>
      <c r="FH271" s="87"/>
      <c r="FI271" s="87"/>
      <c r="FJ271" s="87"/>
      <c r="FK271" s="87"/>
      <c r="FL271" s="87"/>
      <c r="FM271" s="87"/>
      <c r="FN271" s="87"/>
      <c r="FO271" s="87"/>
      <c r="FP271" s="87"/>
      <c r="FQ271" s="87"/>
      <c r="FR271" s="87"/>
      <c r="FS271" s="87"/>
      <c r="FT271" s="87"/>
      <c r="FU271" s="87"/>
      <c r="FV271" s="87"/>
      <c r="FW271" s="87"/>
      <c r="FX271" s="87"/>
      <c r="FY271" s="87"/>
      <c r="FZ271" s="87"/>
      <c r="GA271" s="87"/>
      <c r="GB271" s="87"/>
      <c r="GC271" s="87"/>
      <c r="GD271" s="87"/>
      <c r="GE271" s="87"/>
      <c r="GF271" s="87"/>
      <c r="GG271" s="87"/>
      <c r="GH271" s="87"/>
      <c r="GI271" s="87"/>
      <c r="GJ271" s="87"/>
      <c r="GK271" s="87"/>
      <c r="GL271" s="87"/>
      <c r="GM271" s="87"/>
      <c r="GN271" s="87"/>
      <c r="GO271" s="87"/>
      <c r="GP271" s="87"/>
      <c r="GQ271" s="87"/>
      <c r="GR271" s="87"/>
      <c r="GS271" s="87"/>
      <c r="GT271" s="87"/>
      <c r="GU271" s="87"/>
      <c r="GV271" s="87"/>
      <c r="GW271" s="87"/>
      <c r="GX271" s="87"/>
      <c r="GY271" s="87"/>
      <c r="GZ271" s="87"/>
      <c r="HA271" s="87"/>
      <c r="HB271" s="87"/>
      <c r="HC271" s="87"/>
      <c r="HD271" s="87"/>
      <c r="HE271" s="87"/>
      <c r="HF271" s="87"/>
      <c r="HG271" s="87"/>
      <c r="HH271" s="87"/>
      <c r="HI271" s="87"/>
      <c r="HJ271" s="87"/>
      <c r="HK271" s="87"/>
      <c r="HL271" s="87"/>
      <c r="HM271" s="87"/>
      <c r="HN271" s="87"/>
      <c r="HO271" s="87"/>
      <c r="HP271" s="87"/>
      <c r="HQ271" s="87"/>
      <c r="HR271" s="87"/>
      <c r="HS271" s="88"/>
      <c r="HT271" s="88"/>
      <c r="HU271" s="87"/>
      <c r="HV271" s="87"/>
      <c r="HW271" s="87"/>
      <c r="HX271" s="87"/>
      <c r="HY271" s="87"/>
      <c r="HZ271" s="87"/>
      <c r="IA271" s="87"/>
      <c r="IB271" s="87"/>
      <c r="IC271" s="87"/>
      <c r="ID271" s="87"/>
      <c r="IE271" s="87"/>
      <c r="IF271" s="87"/>
      <c r="IG271" s="87"/>
      <c r="IH271" s="87"/>
      <c r="II271" s="87"/>
      <c r="IJ271" s="87"/>
      <c r="IK271" s="87"/>
      <c r="IL271" s="87"/>
      <c r="IM271" s="87"/>
      <c r="IN271" s="87"/>
      <c r="IO271" s="87"/>
      <c r="IP271" s="87"/>
      <c r="IQ271" s="87"/>
      <c r="IR271" s="87"/>
      <c r="IS271" s="87"/>
    </row>
    <row r="272" spans="1:253" s="90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  <c r="FA272" s="87"/>
      <c r="FB272" s="87"/>
      <c r="FC272" s="87"/>
      <c r="FD272" s="87"/>
      <c r="FE272" s="87"/>
      <c r="FF272" s="87"/>
      <c r="FG272" s="87"/>
      <c r="FH272" s="87"/>
      <c r="FI272" s="87"/>
      <c r="FJ272" s="87"/>
      <c r="FK272" s="87"/>
      <c r="FL272" s="87"/>
      <c r="FM272" s="87"/>
      <c r="FN272" s="87"/>
      <c r="FO272" s="87"/>
      <c r="FP272" s="87"/>
      <c r="FQ272" s="87"/>
      <c r="FR272" s="87"/>
      <c r="FS272" s="87"/>
      <c r="FT272" s="87"/>
      <c r="FU272" s="87"/>
      <c r="FV272" s="87"/>
      <c r="FW272" s="87"/>
      <c r="FX272" s="87"/>
      <c r="FY272" s="87"/>
      <c r="FZ272" s="87"/>
      <c r="GA272" s="87"/>
      <c r="GB272" s="87"/>
      <c r="GC272" s="87"/>
      <c r="GD272" s="87"/>
      <c r="GE272" s="87"/>
      <c r="GF272" s="87"/>
      <c r="GG272" s="87"/>
      <c r="GH272" s="87"/>
      <c r="GI272" s="87"/>
      <c r="GJ272" s="87"/>
      <c r="GK272" s="87"/>
      <c r="GL272" s="87"/>
      <c r="GM272" s="87"/>
      <c r="GN272" s="87"/>
      <c r="GO272" s="87"/>
      <c r="GP272" s="87"/>
      <c r="GQ272" s="87"/>
      <c r="GR272" s="87"/>
      <c r="GS272" s="87"/>
      <c r="GT272" s="87"/>
      <c r="GU272" s="87"/>
      <c r="GV272" s="87"/>
      <c r="GW272" s="87"/>
      <c r="GX272" s="87"/>
      <c r="GY272" s="87"/>
      <c r="GZ272" s="87"/>
      <c r="HA272" s="87"/>
      <c r="HB272" s="87"/>
      <c r="HC272" s="87"/>
      <c r="HD272" s="87"/>
      <c r="HE272" s="87"/>
      <c r="HF272" s="87"/>
      <c r="HG272" s="87"/>
      <c r="HH272" s="87"/>
      <c r="HI272" s="87"/>
      <c r="HJ272" s="87"/>
      <c r="HK272" s="87"/>
      <c r="HL272" s="87"/>
      <c r="HM272" s="87"/>
      <c r="HN272" s="87"/>
      <c r="HO272" s="87"/>
      <c r="HP272" s="87"/>
      <c r="HQ272" s="87"/>
      <c r="HR272" s="87"/>
      <c r="HS272" s="88"/>
      <c r="HT272" s="88"/>
      <c r="HU272" s="87"/>
      <c r="HV272" s="87"/>
      <c r="HW272" s="87"/>
      <c r="HX272" s="87"/>
      <c r="HY272" s="87"/>
      <c r="HZ272" s="87"/>
      <c r="IA272" s="87"/>
      <c r="IB272" s="87"/>
      <c r="IC272" s="87"/>
      <c r="ID272" s="87"/>
      <c r="IE272" s="87"/>
      <c r="IF272" s="87"/>
      <c r="IG272" s="87"/>
      <c r="IH272" s="87"/>
      <c r="II272" s="87"/>
      <c r="IJ272" s="87"/>
      <c r="IK272" s="87"/>
      <c r="IL272" s="87"/>
      <c r="IM272" s="87"/>
      <c r="IN272" s="87"/>
      <c r="IO272" s="87"/>
      <c r="IP272" s="87"/>
      <c r="IQ272" s="87"/>
      <c r="IR272" s="87"/>
      <c r="IS272" s="87"/>
    </row>
    <row r="273" spans="1:253" s="90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  <c r="FA273" s="87"/>
      <c r="FB273" s="87"/>
      <c r="FC273" s="87"/>
      <c r="FD273" s="87"/>
      <c r="FE273" s="87"/>
      <c r="FF273" s="87"/>
      <c r="FG273" s="87"/>
      <c r="FH273" s="87"/>
      <c r="FI273" s="87"/>
      <c r="FJ273" s="87"/>
      <c r="FK273" s="87"/>
      <c r="FL273" s="87"/>
      <c r="FM273" s="87"/>
      <c r="FN273" s="87"/>
      <c r="FO273" s="87"/>
      <c r="FP273" s="87"/>
      <c r="FQ273" s="87"/>
      <c r="FR273" s="87"/>
      <c r="FS273" s="87"/>
      <c r="FT273" s="87"/>
      <c r="FU273" s="87"/>
      <c r="FV273" s="87"/>
      <c r="FW273" s="87"/>
      <c r="FX273" s="87"/>
      <c r="FY273" s="87"/>
      <c r="FZ273" s="87"/>
      <c r="GA273" s="87"/>
      <c r="GB273" s="87"/>
      <c r="GC273" s="87"/>
      <c r="GD273" s="87"/>
      <c r="GE273" s="87"/>
      <c r="GF273" s="87"/>
      <c r="GG273" s="87"/>
      <c r="GH273" s="87"/>
      <c r="GI273" s="87"/>
      <c r="GJ273" s="87"/>
      <c r="GK273" s="87"/>
      <c r="GL273" s="87"/>
      <c r="GM273" s="87"/>
      <c r="GN273" s="87"/>
      <c r="GO273" s="87"/>
      <c r="GP273" s="87"/>
      <c r="GQ273" s="87"/>
      <c r="GR273" s="87"/>
      <c r="GS273" s="87"/>
      <c r="GT273" s="87"/>
      <c r="GU273" s="87"/>
      <c r="GV273" s="87"/>
      <c r="GW273" s="87"/>
      <c r="GX273" s="87"/>
      <c r="GY273" s="87"/>
      <c r="GZ273" s="87"/>
      <c r="HA273" s="87"/>
      <c r="HB273" s="87"/>
      <c r="HC273" s="87"/>
      <c r="HD273" s="87"/>
      <c r="HE273" s="87"/>
      <c r="HF273" s="87"/>
      <c r="HG273" s="87"/>
      <c r="HH273" s="87"/>
      <c r="HI273" s="87"/>
      <c r="HJ273" s="87"/>
      <c r="HK273" s="87"/>
      <c r="HL273" s="87"/>
      <c r="HM273" s="87"/>
      <c r="HN273" s="87"/>
      <c r="HO273" s="87"/>
      <c r="HP273" s="87"/>
      <c r="HQ273" s="87"/>
      <c r="HR273" s="87"/>
      <c r="HS273" s="88"/>
      <c r="HT273" s="88"/>
      <c r="HU273" s="87"/>
      <c r="HV273" s="87"/>
      <c r="HW273" s="87"/>
      <c r="HX273" s="87"/>
      <c r="HY273" s="87"/>
      <c r="HZ273" s="87"/>
      <c r="IA273" s="87"/>
      <c r="IB273" s="87"/>
      <c r="IC273" s="87"/>
      <c r="ID273" s="87"/>
      <c r="IE273" s="87"/>
      <c r="IF273" s="87"/>
      <c r="IG273" s="87"/>
      <c r="IH273" s="87"/>
      <c r="II273" s="87"/>
      <c r="IJ273" s="87"/>
      <c r="IK273" s="87"/>
      <c r="IL273" s="87"/>
      <c r="IM273" s="87"/>
      <c r="IN273" s="87"/>
      <c r="IO273" s="87"/>
      <c r="IP273" s="87"/>
      <c r="IQ273" s="87"/>
      <c r="IR273" s="87"/>
      <c r="IS273" s="87"/>
    </row>
    <row r="274" spans="1:253" s="90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  <c r="FA274" s="87"/>
      <c r="FB274" s="87"/>
      <c r="FC274" s="87"/>
      <c r="FD274" s="87"/>
      <c r="FE274" s="87"/>
      <c r="FF274" s="87"/>
      <c r="FG274" s="87"/>
      <c r="FH274" s="87"/>
      <c r="FI274" s="87"/>
      <c r="FJ274" s="87"/>
      <c r="FK274" s="87"/>
      <c r="FL274" s="87"/>
      <c r="FM274" s="87"/>
      <c r="FN274" s="87"/>
      <c r="FO274" s="87"/>
      <c r="FP274" s="87"/>
      <c r="FQ274" s="87"/>
      <c r="FR274" s="87"/>
      <c r="FS274" s="87"/>
      <c r="FT274" s="87"/>
      <c r="FU274" s="87"/>
      <c r="FV274" s="87"/>
      <c r="FW274" s="87"/>
      <c r="FX274" s="87"/>
      <c r="FY274" s="87"/>
      <c r="FZ274" s="87"/>
      <c r="GA274" s="87"/>
      <c r="GB274" s="87"/>
      <c r="GC274" s="87"/>
      <c r="GD274" s="87"/>
      <c r="GE274" s="87"/>
      <c r="GF274" s="87"/>
      <c r="GG274" s="87"/>
      <c r="GH274" s="87"/>
      <c r="GI274" s="87"/>
      <c r="GJ274" s="87"/>
      <c r="GK274" s="87"/>
      <c r="GL274" s="87"/>
      <c r="GM274" s="87"/>
      <c r="GN274" s="87"/>
      <c r="GO274" s="87"/>
      <c r="GP274" s="87"/>
      <c r="GQ274" s="87"/>
      <c r="GR274" s="87"/>
      <c r="GS274" s="87"/>
      <c r="GT274" s="87"/>
      <c r="GU274" s="87"/>
      <c r="GV274" s="87"/>
      <c r="GW274" s="87"/>
      <c r="GX274" s="87"/>
      <c r="GY274" s="87"/>
      <c r="GZ274" s="87"/>
      <c r="HA274" s="87"/>
      <c r="HB274" s="87"/>
      <c r="HC274" s="87"/>
      <c r="HD274" s="87"/>
      <c r="HE274" s="87"/>
      <c r="HF274" s="87"/>
      <c r="HG274" s="87"/>
      <c r="HH274" s="87"/>
      <c r="HI274" s="87"/>
      <c r="HJ274" s="87"/>
      <c r="HK274" s="87"/>
      <c r="HL274" s="87"/>
      <c r="HM274" s="87"/>
      <c r="HN274" s="87"/>
      <c r="HO274" s="87"/>
      <c r="HP274" s="87"/>
      <c r="HQ274" s="87"/>
      <c r="HR274" s="87"/>
      <c r="HS274" s="88"/>
      <c r="HT274" s="88"/>
      <c r="HU274" s="87"/>
      <c r="HV274" s="87"/>
      <c r="HW274" s="87"/>
      <c r="HX274" s="87"/>
      <c r="HY274" s="87"/>
      <c r="HZ274" s="87"/>
      <c r="IA274" s="87"/>
      <c r="IB274" s="87"/>
      <c r="IC274" s="87"/>
      <c r="ID274" s="87"/>
      <c r="IE274" s="87"/>
      <c r="IF274" s="87"/>
      <c r="IG274" s="87"/>
      <c r="IH274" s="87"/>
      <c r="II274" s="87"/>
      <c r="IJ274" s="87"/>
      <c r="IK274" s="87"/>
      <c r="IL274" s="87"/>
      <c r="IM274" s="87"/>
      <c r="IN274" s="87"/>
      <c r="IO274" s="87"/>
      <c r="IP274" s="87"/>
      <c r="IQ274" s="87"/>
      <c r="IR274" s="87"/>
      <c r="IS274" s="87"/>
    </row>
    <row r="275" spans="1:253" s="90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  <c r="FA275" s="87"/>
      <c r="FB275" s="87"/>
      <c r="FC275" s="87"/>
      <c r="FD275" s="87"/>
      <c r="FE275" s="87"/>
      <c r="FF275" s="87"/>
      <c r="FG275" s="87"/>
      <c r="FH275" s="87"/>
      <c r="FI275" s="87"/>
      <c r="FJ275" s="87"/>
      <c r="FK275" s="87"/>
      <c r="FL275" s="87"/>
      <c r="FM275" s="87"/>
      <c r="FN275" s="87"/>
      <c r="FO275" s="87"/>
      <c r="FP275" s="87"/>
      <c r="FQ275" s="87"/>
      <c r="FR275" s="87"/>
      <c r="FS275" s="87"/>
      <c r="FT275" s="87"/>
      <c r="FU275" s="87"/>
      <c r="FV275" s="87"/>
      <c r="FW275" s="87"/>
      <c r="FX275" s="87"/>
      <c r="FY275" s="87"/>
      <c r="FZ275" s="87"/>
      <c r="GA275" s="87"/>
      <c r="GB275" s="87"/>
      <c r="GC275" s="87"/>
      <c r="GD275" s="87"/>
      <c r="GE275" s="87"/>
      <c r="GF275" s="87"/>
      <c r="GG275" s="87"/>
      <c r="GH275" s="87"/>
      <c r="GI275" s="87"/>
      <c r="GJ275" s="87"/>
      <c r="GK275" s="87"/>
      <c r="GL275" s="87"/>
      <c r="GM275" s="87"/>
      <c r="GN275" s="87"/>
      <c r="GO275" s="87"/>
      <c r="GP275" s="87"/>
      <c r="GQ275" s="87"/>
      <c r="GR275" s="87"/>
      <c r="GS275" s="87"/>
      <c r="GT275" s="87"/>
      <c r="GU275" s="87"/>
      <c r="GV275" s="87"/>
      <c r="GW275" s="87"/>
      <c r="GX275" s="87"/>
      <c r="GY275" s="87"/>
      <c r="GZ275" s="87"/>
      <c r="HA275" s="87"/>
      <c r="HB275" s="87"/>
      <c r="HC275" s="87"/>
      <c r="HD275" s="87"/>
      <c r="HE275" s="87"/>
      <c r="HF275" s="87"/>
      <c r="HG275" s="87"/>
      <c r="HH275" s="87"/>
      <c r="HI275" s="87"/>
      <c r="HJ275" s="87"/>
      <c r="HK275" s="87"/>
      <c r="HL275" s="87"/>
      <c r="HM275" s="87"/>
      <c r="HN275" s="87"/>
      <c r="HO275" s="87"/>
      <c r="HP275" s="87"/>
      <c r="HQ275" s="87"/>
      <c r="HR275" s="87"/>
      <c r="HS275" s="88"/>
      <c r="HT275" s="88"/>
      <c r="HU275" s="87"/>
      <c r="HV275" s="87"/>
      <c r="HW275" s="87"/>
      <c r="HX275" s="87"/>
      <c r="HY275" s="87"/>
      <c r="HZ275" s="87"/>
      <c r="IA275" s="87"/>
      <c r="IB275" s="87"/>
      <c r="IC275" s="87"/>
      <c r="ID275" s="87"/>
      <c r="IE275" s="87"/>
      <c r="IF275" s="87"/>
      <c r="IG275" s="87"/>
      <c r="IH275" s="87"/>
      <c r="II275" s="87"/>
      <c r="IJ275" s="87"/>
      <c r="IK275" s="87"/>
      <c r="IL275" s="87"/>
      <c r="IM275" s="87"/>
      <c r="IN275" s="87"/>
      <c r="IO275" s="87"/>
      <c r="IP275" s="87"/>
      <c r="IQ275" s="87"/>
      <c r="IR275" s="87"/>
      <c r="IS275" s="87"/>
    </row>
    <row r="276" spans="1:253" s="90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  <c r="FA276" s="87"/>
      <c r="FB276" s="87"/>
      <c r="FC276" s="87"/>
      <c r="FD276" s="87"/>
      <c r="FE276" s="87"/>
      <c r="FF276" s="87"/>
      <c r="FG276" s="87"/>
      <c r="FH276" s="87"/>
      <c r="FI276" s="87"/>
      <c r="FJ276" s="87"/>
      <c r="FK276" s="87"/>
      <c r="FL276" s="87"/>
      <c r="FM276" s="87"/>
      <c r="FN276" s="87"/>
      <c r="FO276" s="87"/>
      <c r="FP276" s="87"/>
      <c r="FQ276" s="87"/>
      <c r="FR276" s="87"/>
      <c r="FS276" s="87"/>
      <c r="FT276" s="87"/>
      <c r="FU276" s="87"/>
      <c r="FV276" s="87"/>
      <c r="FW276" s="87"/>
      <c r="FX276" s="87"/>
      <c r="FY276" s="87"/>
      <c r="FZ276" s="87"/>
      <c r="GA276" s="87"/>
      <c r="GB276" s="87"/>
      <c r="GC276" s="87"/>
      <c r="GD276" s="87"/>
      <c r="GE276" s="87"/>
      <c r="GF276" s="87"/>
      <c r="GG276" s="87"/>
      <c r="GH276" s="87"/>
      <c r="GI276" s="87"/>
      <c r="GJ276" s="87"/>
      <c r="GK276" s="87"/>
      <c r="GL276" s="87"/>
      <c r="GM276" s="87"/>
      <c r="GN276" s="87"/>
      <c r="GO276" s="87"/>
      <c r="GP276" s="87"/>
      <c r="GQ276" s="87"/>
      <c r="GR276" s="87"/>
      <c r="GS276" s="87"/>
      <c r="GT276" s="87"/>
      <c r="GU276" s="87"/>
      <c r="GV276" s="87"/>
      <c r="GW276" s="87"/>
      <c r="GX276" s="87"/>
      <c r="GY276" s="87"/>
      <c r="GZ276" s="87"/>
      <c r="HA276" s="87"/>
      <c r="HB276" s="87"/>
      <c r="HC276" s="87"/>
      <c r="HD276" s="87"/>
      <c r="HE276" s="87"/>
      <c r="HF276" s="87"/>
      <c r="HG276" s="87"/>
      <c r="HH276" s="87"/>
      <c r="HI276" s="87"/>
      <c r="HJ276" s="87"/>
      <c r="HK276" s="87"/>
      <c r="HL276" s="87"/>
      <c r="HM276" s="87"/>
      <c r="HN276" s="87"/>
      <c r="HO276" s="87"/>
      <c r="HP276" s="87"/>
      <c r="HQ276" s="87"/>
      <c r="HR276" s="87"/>
      <c r="HS276" s="88"/>
      <c r="HT276" s="88"/>
      <c r="HU276" s="87"/>
      <c r="HV276" s="87"/>
      <c r="HW276" s="87"/>
      <c r="HX276" s="87"/>
      <c r="HY276" s="87"/>
      <c r="HZ276" s="87"/>
      <c r="IA276" s="87"/>
      <c r="IB276" s="87"/>
      <c r="IC276" s="87"/>
      <c r="ID276" s="87"/>
      <c r="IE276" s="87"/>
      <c r="IF276" s="87"/>
      <c r="IG276" s="87"/>
      <c r="IH276" s="87"/>
      <c r="II276" s="87"/>
      <c r="IJ276" s="87"/>
      <c r="IK276" s="87"/>
      <c r="IL276" s="87"/>
      <c r="IM276" s="87"/>
      <c r="IN276" s="87"/>
      <c r="IO276" s="87"/>
      <c r="IP276" s="87"/>
      <c r="IQ276" s="87"/>
      <c r="IR276" s="87"/>
      <c r="IS276" s="87"/>
    </row>
    <row r="277" spans="1:253" s="90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  <c r="GR277" s="87"/>
      <c r="GS277" s="87"/>
      <c r="GT277" s="87"/>
      <c r="GU277" s="87"/>
      <c r="GV277" s="87"/>
      <c r="GW277" s="87"/>
      <c r="GX277" s="87"/>
      <c r="GY277" s="87"/>
      <c r="GZ277" s="87"/>
      <c r="HA277" s="87"/>
      <c r="HB277" s="87"/>
      <c r="HC277" s="87"/>
      <c r="HD277" s="87"/>
      <c r="HE277" s="87"/>
      <c r="HF277" s="87"/>
      <c r="HG277" s="87"/>
      <c r="HH277" s="87"/>
      <c r="HI277" s="87"/>
      <c r="HJ277" s="87"/>
      <c r="HK277" s="87"/>
      <c r="HL277" s="87"/>
      <c r="HM277" s="87"/>
      <c r="HN277" s="87"/>
      <c r="HO277" s="87"/>
      <c r="HP277" s="87"/>
      <c r="HQ277" s="87"/>
      <c r="HR277" s="87"/>
      <c r="HS277" s="88"/>
      <c r="HT277" s="88"/>
      <c r="HU277" s="87"/>
      <c r="HV277" s="87"/>
      <c r="HW277" s="87"/>
      <c r="HX277" s="87"/>
      <c r="HY277" s="87"/>
      <c r="HZ277" s="87"/>
      <c r="IA277" s="87"/>
      <c r="IB277" s="87"/>
      <c r="IC277" s="87"/>
      <c r="ID277" s="87"/>
      <c r="IE277" s="87"/>
      <c r="IF277" s="87"/>
      <c r="IG277" s="87"/>
      <c r="IH277" s="87"/>
      <c r="II277" s="87"/>
      <c r="IJ277" s="87"/>
      <c r="IK277" s="87"/>
      <c r="IL277" s="87"/>
      <c r="IM277" s="87"/>
      <c r="IN277" s="87"/>
      <c r="IO277" s="87"/>
      <c r="IP277" s="87"/>
      <c r="IQ277" s="87"/>
      <c r="IR277" s="87"/>
      <c r="IS277" s="87"/>
    </row>
    <row r="278" spans="1:253" s="90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  <c r="FT278" s="87"/>
      <c r="FU278" s="87"/>
      <c r="FV278" s="87"/>
      <c r="FW278" s="87"/>
      <c r="FX278" s="87"/>
      <c r="FY278" s="87"/>
      <c r="FZ278" s="87"/>
      <c r="GA278" s="87"/>
      <c r="GB278" s="87"/>
      <c r="GC278" s="87"/>
      <c r="GD278" s="87"/>
      <c r="GE278" s="87"/>
      <c r="GF278" s="87"/>
      <c r="GG278" s="87"/>
      <c r="GH278" s="87"/>
      <c r="GI278" s="87"/>
      <c r="GJ278" s="87"/>
      <c r="GK278" s="87"/>
      <c r="GL278" s="87"/>
      <c r="GM278" s="87"/>
      <c r="GN278" s="87"/>
      <c r="GO278" s="87"/>
      <c r="GP278" s="87"/>
      <c r="GQ278" s="87"/>
      <c r="GR278" s="87"/>
      <c r="GS278" s="87"/>
      <c r="GT278" s="87"/>
      <c r="GU278" s="87"/>
      <c r="GV278" s="87"/>
      <c r="GW278" s="87"/>
      <c r="GX278" s="87"/>
      <c r="GY278" s="87"/>
      <c r="GZ278" s="87"/>
      <c r="HA278" s="87"/>
      <c r="HB278" s="87"/>
      <c r="HC278" s="87"/>
      <c r="HD278" s="87"/>
      <c r="HE278" s="87"/>
      <c r="HF278" s="87"/>
      <c r="HG278" s="87"/>
      <c r="HH278" s="87"/>
      <c r="HI278" s="87"/>
      <c r="HJ278" s="87"/>
      <c r="HK278" s="87"/>
      <c r="HL278" s="87"/>
      <c r="HM278" s="87"/>
      <c r="HN278" s="87"/>
      <c r="HO278" s="87"/>
      <c r="HP278" s="87"/>
      <c r="HQ278" s="87"/>
      <c r="HR278" s="87"/>
      <c r="HS278" s="88"/>
      <c r="HT278" s="88"/>
      <c r="HU278" s="87"/>
      <c r="HV278" s="87"/>
      <c r="HW278" s="87"/>
      <c r="HX278" s="87"/>
      <c r="HY278" s="87"/>
      <c r="HZ278" s="87"/>
      <c r="IA278" s="87"/>
      <c r="IB278" s="87"/>
      <c r="IC278" s="87"/>
      <c r="ID278" s="87"/>
      <c r="IE278" s="87"/>
      <c r="IF278" s="87"/>
      <c r="IG278" s="87"/>
      <c r="IH278" s="87"/>
      <c r="II278" s="87"/>
      <c r="IJ278" s="87"/>
      <c r="IK278" s="87"/>
      <c r="IL278" s="87"/>
      <c r="IM278" s="87"/>
      <c r="IN278" s="87"/>
      <c r="IO278" s="87"/>
      <c r="IP278" s="87"/>
      <c r="IQ278" s="87"/>
      <c r="IR278" s="87"/>
      <c r="IS278" s="87"/>
    </row>
    <row r="279" spans="1:253" s="90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  <c r="FT279" s="87"/>
      <c r="FU279" s="87"/>
      <c r="FV279" s="87"/>
      <c r="FW279" s="87"/>
      <c r="FX279" s="87"/>
      <c r="FY279" s="87"/>
      <c r="FZ279" s="87"/>
      <c r="GA279" s="87"/>
      <c r="GB279" s="87"/>
      <c r="GC279" s="87"/>
      <c r="GD279" s="87"/>
      <c r="GE279" s="87"/>
      <c r="GF279" s="87"/>
      <c r="GG279" s="87"/>
      <c r="GH279" s="87"/>
      <c r="GI279" s="87"/>
      <c r="GJ279" s="87"/>
      <c r="GK279" s="87"/>
      <c r="GL279" s="87"/>
      <c r="GM279" s="87"/>
      <c r="GN279" s="87"/>
      <c r="GO279" s="87"/>
      <c r="GP279" s="87"/>
      <c r="GQ279" s="87"/>
      <c r="GR279" s="87"/>
      <c r="GS279" s="87"/>
      <c r="GT279" s="87"/>
      <c r="GU279" s="87"/>
      <c r="GV279" s="87"/>
      <c r="GW279" s="87"/>
      <c r="GX279" s="87"/>
      <c r="GY279" s="87"/>
      <c r="GZ279" s="87"/>
      <c r="HA279" s="87"/>
      <c r="HB279" s="87"/>
      <c r="HC279" s="87"/>
      <c r="HD279" s="87"/>
      <c r="HE279" s="87"/>
      <c r="HF279" s="87"/>
      <c r="HG279" s="87"/>
      <c r="HH279" s="87"/>
      <c r="HI279" s="87"/>
      <c r="HJ279" s="87"/>
      <c r="HK279" s="87"/>
      <c r="HL279" s="87"/>
      <c r="HM279" s="87"/>
      <c r="HN279" s="87"/>
      <c r="HO279" s="87"/>
      <c r="HP279" s="87"/>
      <c r="HQ279" s="87"/>
      <c r="HR279" s="87"/>
      <c r="HS279" s="88"/>
      <c r="HT279" s="88"/>
      <c r="HU279" s="87"/>
      <c r="HV279" s="87"/>
      <c r="HW279" s="87"/>
      <c r="HX279" s="87"/>
      <c r="HY279" s="87"/>
      <c r="HZ279" s="87"/>
      <c r="IA279" s="87"/>
      <c r="IB279" s="87"/>
      <c r="IC279" s="87"/>
      <c r="ID279" s="87"/>
      <c r="IE279" s="87"/>
      <c r="IF279" s="87"/>
      <c r="IG279" s="87"/>
      <c r="IH279" s="87"/>
      <c r="II279" s="87"/>
      <c r="IJ279" s="87"/>
      <c r="IK279" s="87"/>
      <c r="IL279" s="87"/>
      <c r="IM279" s="87"/>
      <c r="IN279" s="87"/>
      <c r="IO279" s="87"/>
      <c r="IP279" s="87"/>
      <c r="IQ279" s="87"/>
      <c r="IR279" s="87"/>
      <c r="IS279" s="87"/>
    </row>
    <row r="280" spans="1:253" s="90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  <c r="FX280" s="87"/>
      <c r="FY280" s="87"/>
      <c r="FZ280" s="87"/>
      <c r="GA280" s="87"/>
      <c r="GB280" s="87"/>
      <c r="GC280" s="87"/>
      <c r="GD280" s="87"/>
      <c r="GE280" s="87"/>
      <c r="GF280" s="87"/>
      <c r="GG280" s="87"/>
      <c r="GH280" s="87"/>
      <c r="GI280" s="87"/>
      <c r="GJ280" s="87"/>
      <c r="GK280" s="87"/>
      <c r="GL280" s="87"/>
      <c r="GM280" s="87"/>
      <c r="GN280" s="87"/>
      <c r="GO280" s="87"/>
      <c r="GP280" s="87"/>
      <c r="GQ280" s="87"/>
      <c r="GR280" s="87"/>
      <c r="GS280" s="87"/>
      <c r="GT280" s="87"/>
      <c r="GU280" s="87"/>
      <c r="GV280" s="87"/>
      <c r="GW280" s="87"/>
      <c r="GX280" s="87"/>
      <c r="GY280" s="87"/>
      <c r="GZ280" s="87"/>
      <c r="HA280" s="87"/>
      <c r="HB280" s="87"/>
      <c r="HC280" s="87"/>
      <c r="HD280" s="87"/>
      <c r="HE280" s="87"/>
      <c r="HF280" s="87"/>
      <c r="HG280" s="87"/>
      <c r="HH280" s="87"/>
      <c r="HI280" s="87"/>
      <c r="HJ280" s="87"/>
      <c r="HK280" s="87"/>
      <c r="HL280" s="87"/>
      <c r="HM280" s="87"/>
      <c r="HN280" s="87"/>
      <c r="HO280" s="87"/>
      <c r="HP280" s="87"/>
      <c r="HQ280" s="87"/>
      <c r="HR280" s="87"/>
      <c r="HS280" s="88"/>
      <c r="HT280" s="88"/>
      <c r="HU280" s="87"/>
      <c r="HV280" s="87"/>
      <c r="HW280" s="87"/>
      <c r="HX280" s="87"/>
      <c r="HY280" s="87"/>
      <c r="HZ280" s="87"/>
      <c r="IA280" s="87"/>
      <c r="IB280" s="87"/>
      <c r="IC280" s="87"/>
      <c r="ID280" s="87"/>
      <c r="IE280" s="87"/>
      <c r="IF280" s="87"/>
      <c r="IG280" s="87"/>
      <c r="IH280" s="87"/>
      <c r="II280" s="87"/>
      <c r="IJ280" s="87"/>
      <c r="IK280" s="87"/>
      <c r="IL280" s="87"/>
      <c r="IM280" s="87"/>
      <c r="IN280" s="87"/>
      <c r="IO280" s="87"/>
      <c r="IP280" s="87"/>
      <c r="IQ280" s="87"/>
      <c r="IR280" s="87"/>
      <c r="IS280" s="87"/>
    </row>
    <row r="281" spans="1:253" s="90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  <c r="FX281" s="87"/>
      <c r="FY281" s="87"/>
      <c r="FZ281" s="87"/>
      <c r="GA281" s="87"/>
      <c r="GB281" s="87"/>
      <c r="GC281" s="87"/>
      <c r="GD281" s="87"/>
      <c r="GE281" s="87"/>
      <c r="GF281" s="87"/>
      <c r="GG281" s="87"/>
      <c r="GH281" s="87"/>
      <c r="GI281" s="87"/>
      <c r="GJ281" s="87"/>
      <c r="GK281" s="87"/>
      <c r="GL281" s="87"/>
      <c r="GM281" s="87"/>
      <c r="GN281" s="87"/>
      <c r="GO281" s="87"/>
      <c r="GP281" s="87"/>
      <c r="GQ281" s="87"/>
      <c r="GR281" s="87"/>
      <c r="GS281" s="87"/>
      <c r="GT281" s="87"/>
      <c r="GU281" s="87"/>
      <c r="GV281" s="87"/>
      <c r="GW281" s="87"/>
      <c r="GX281" s="87"/>
      <c r="GY281" s="87"/>
      <c r="GZ281" s="87"/>
      <c r="HA281" s="87"/>
      <c r="HB281" s="87"/>
      <c r="HC281" s="87"/>
      <c r="HD281" s="87"/>
      <c r="HE281" s="87"/>
      <c r="HF281" s="87"/>
      <c r="HG281" s="87"/>
      <c r="HH281" s="87"/>
      <c r="HI281" s="87"/>
      <c r="HJ281" s="87"/>
      <c r="HK281" s="87"/>
      <c r="HL281" s="87"/>
      <c r="HM281" s="87"/>
      <c r="HN281" s="87"/>
      <c r="HO281" s="87"/>
      <c r="HP281" s="87"/>
      <c r="HQ281" s="87"/>
      <c r="HR281" s="87"/>
      <c r="HS281" s="88"/>
      <c r="HT281" s="88"/>
      <c r="HU281" s="87"/>
      <c r="HV281" s="87"/>
      <c r="HW281" s="87"/>
      <c r="HX281" s="87"/>
      <c r="HY281" s="87"/>
      <c r="HZ281" s="87"/>
      <c r="IA281" s="87"/>
      <c r="IB281" s="87"/>
      <c r="IC281" s="87"/>
      <c r="ID281" s="87"/>
      <c r="IE281" s="87"/>
      <c r="IF281" s="87"/>
      <c r="IG281" s="87"/>
      <c r="IH281" s="87"/>
      <c r="II281" s="87"/>
      <c r="IJ281" s="87"/>
      <c r="IK281" s="87"/>
      <c r="IL281" s="87"/>
      <c r="IM281" s="87"/>
      <c r="IN281" s="87"/>
      <c r="IO281" s="87"/>
      <c r="IP281" s="87"/>
      <c r="IQ281" s="87"/>
      <c r="IR281" s="87"/>
      <c r="IS281" s="87"/>
    </row>
    <row r="282" spans="1:253" s="90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/>
      <c r="HN282" s="87"/>
      <c r="HO282" s="87"/>
      <c r="HP282" s="87"/>
      <c r="HQ282" s="87"/>
      <c r="HR282" s="87"/>
      <c r="HS282" s="88"/>
      <c r="HT282" s="88"/>
      <c r="HU282" s="87"/>
      <c r="HV282" s="87"/>
      <c r="HW282" s="87"/>
      <c r="HX282" s="87"/>
      <c r="HY282" s="87"/>
      <c r="HZ282" s="87"/>
      <c r="IA282" s="87"/>
      <c r="IB282" s="87"/>
      <c r="IC282" s="87"/>
      <c r="ID282" s="87"/>
      <c r="IE282" s="87"/>
      <c r="IF282" s="87"/>
      <c r="IG282" s="87"/>
      <c r="IH282" s="87"/>
      <c r="II282" s="87"/>
      <c r="IJ282" s="87"/>
      <c r="IK282" s="87"/>
      <c r="IL282" s="87"/>
      <c r="IM282" s="87"/>
      <c r="IN282" s="87"/>
      <c r="IO282" s="87"/>
      <c r="IP282" s="87"/>
      <c r="IQ282" s="87"/>
      <c r="IR282" s="87"/>
      <c r="IS282" s="87"/>
    </row>
    <row r="283" spans="1:253" s="90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  <c r="FT283" s="87"/>
      <c r="FU283" s="87"/>
      <c r="FV283" s="87"/>
      <c r="FW283" s="87"/>
      <c r="FX283" s="87"/>
      <c r="FY283" s="87"/>
      <c r="FZ283" s="87"/>
      <c r="GA283" s="87"/>
      <c r="GB283" s="87"/>
      <c r="GC283" s="87"/>
      <c r="GD283" s="87"/>
      <c r="GE283" s="87"/>
      <c r="GF283" s="87"/>
      <c r="GG283" s="87"/>
      <c r="GH283" s="87"/>
      <c r="GI283" s="87"/>
      <c r="GJ283" s="87"/>
      <c r="GK283" s="87"/>
      <c r="GL283" s="87"/>
      <c r="GM283" s="87"/>
      <c r="GN283" s="87"/>
      <c r="GO283" s="87"/>
      <c r="GP283" s="87"/>
      <c r="GQ283" s="87"/>
      <c r="GR283" s="87"/>
      <c r="GS283" s="87"/>
      <c r="GT283" s="87"/>
      <c r="GU283" s="87"/>
      <c r="GV283" s="87"/>
      <c r="GW283" s="87"/>
      <c r="GX283" s="87"/>
      <c r="GY283" s="87"/>
      <c r="GZ283" s="87"/>
      <c r="HA283" s="87"/>
      <c r="HB283" s="87"/>
      <c r="HC283" s="87"/>
      <c r="HD283" s="87"/>
      <c r="HE283" s="87"/>
      <c r="HF283" s="87"/>
      <c r="HG283" s="87"/>
      <c r="HH283" s="87"/>
      <c r="HI283" s="87"/>
      <c r="HJ283" s="87"/>
      <c r="HK283" s="87"/>
      <c r="HL283" s="87"/>
      <c r="HM283" s="87"/>
      <c r="HN283" s="87"/>
      <c r="HO283" s="87"/>
      <c r="HP283" s="87"/>
      <c r="HQ283" s="87"/>
      <c r="HR283" s="87"/>
      <c r="HS283" s="88"/>
      <c r="HT283" s="88"/>
      <c r="HU283" s="87"/>
      <c r="HV283" s="87"/>
      <c r="HW283" s="87"/>
      <c r="HX283" s="87"/>
      <c r="HY283" s="87"/>
      <c r="HZ283" s="87"/>
      <c r="IA283" s="87"/>
      <c r="IB283" s="87"/>
      <c r="IC283" s="87"/>
      <c r="ID283" s="87"/>
      <c r="IE283" s="87"/>
      <c r="IF283" s="87"/>
      <c r="IG283" s="87"/>
      <c r="IH283" s="87"/>
      <c r="II283" s="87"/>
      <c r="IJ283" s="87"/>
      <c r="IK283" s="87"/>
      <c r="IL283" s="87"/>
      <c r="IM283" s="87"/>
      <c r="IN283" s="87"/>
      <c r="IO283" s="87"/>
      <c r="IP283" s="87"/>
      <c r="IQ283" s="87"/>
      <c r="IR283" s="87"/>
      <c r="IS283" s="87"/>
    </row>
    <row r="284" spans="1:253" s="90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  <c r="FA284" s="87"/>
      <c r="FB284" s="87"/>
      <c r="FC284" s="87"/>
      <c r="FD284" s="87"/>
      <c r="FE284" s="87"/>
      <c r="FF284" s="87"/>
      <c r="FG284" s="87"/>
      <c r="FH284" s="87"/>
      <c r="FI284" s="87"/>
      <c r="FJ284" s="87"/>
      <c r="FK284" s="87"/>
      <c r="FL284" s="87"/>
      <c r="FM284" s="87"/>
      <c r="FN284" s="87"/>
      <c r="FO284" s="87"/>
      <c r="FP284" s="87"/>
      <c r="FQ284" s="87"/>
      <c r="FR284" s="87"/>
      <c r="FS284" s="87"/>
      <c r="FT284" s="87"/>
      <c r="FU284" s="87"/>
      <c r="FV284" s="87"/>
      <c r="FW284" s="87"/>
      <c r="FX284" s="87"/>
      <c r="FY284" s="87"/>
      <c r="FZ284" s="87"/>
      <c r="GA284" s="87"/>
      <c r="GB284" s="87"/>
      <c r="GC284" s="87"/>
      <c r="GD284" s="87"/>
      <c r="GE284" s="87"/>
      <c r="GF284" s="87"/>
      <c r="GG284" s="87"/>
      <c r="GH284" s="87"/>
      <c r="GI284" s="87"/>
      <c r="GJ284" s="87"/>
      <c r="GK284" s="87"/>
      <c r="GL284" s="87"/>
      <c r="GM284" s="87"/>
      <c r="GN284" s="87"/>
      <c r="GO284" s="87"/>
      <c r="GP284" s="87"/>
      <c r="GQ284" s="87"/>
      <c r="GR284" s="87"/>
      <c r="GS284" s="87"/>
      <c r="GT284" s="87"/>
      <c r="GU284" s="87"/>
      <c r="GV284" s="87"/>
      <c r="GW284" s="87"/>
      <c r="GX284" s="87"/>
      <c r="GY284" s="87"/>
      <c r="GZ284" s="87"/>
      <c r="HA284" s="87"/>
      <c r="HB284" s="87"/>
      <c r="HC284" s="87"/>
      <c r="HD284" s="87"/>
      <c r="HE284" s="87"/>
      <c r="HF284" s="87"/>
      <c r="HG284" s="87"/>
      <c r="HH284" s="87"/>
      <c r="HI284" s="87"/>
      <c r="HJ284" s="87"/>
      <c r="HK284" s="87"/>
      <c r="HL284" s="87"/>
      <c r="HM284" s="87"/>
      <c r="HN284" s="87"/>
      <c r="HO284" s="87"/>
      <c r="HP284" s="87"/>
      <c r="HQ284" s="87"/>
      <c r="HR284" s="87"/>
      <c r="HS284" s="88"/>
      <c r="HT284" s="88"/>
      <c r="HU284" s="87"/>
      <c r="HV284" s="87"/>
      <c r="HW284" s="87"/>
      <c r="HX284" s="87"/>
      <c r="HY284" s="87"/>
      <c r="HZ284" s="87"/>
      <c r="IA284" s="87"/>
      <c r="IB284" s="87"/>
      <c r="IC284" s="87"/>
      <c r="ID284" s="87"/>
      <c r="IE284" s="87"/>
      <c r="IF284" s="87"/>
      <c r="IG284" s="87"/>
      <c r="IH284" s="87"/>
      <c r="II284" s="87"/>
      <c r="IJ284" s="87"/>
      <c r="IK284" s="87"/>
      <c r="IL284" s="87"/>
      <c r="IM284" s="87"/>
      <c r="IN284" s="87"/>
      <c r="IO284" s="87"/>
      <c r="IP284" s="87"/>
      <c r="IQ284" s="87"/>
      <c r="IR284" s="87"/>
      <c r="IS284" s="87"/>
    </row>
    <row r="285" spans="1:253" s="90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  <c r="FA285" s="87"/>
      <c r="FB285" s="87"/>
      <c r="FC285" s="87"/>
      <c r="FD285" s="87"/>
      <c r="FE285" s="87"/>
      <c r="FF285" s="87"/>
      <c r="FG285" s="87"/>
      <c r="FH285" s="87"/>
      <c r="FI285" s="87"/>
      <c r="FJ285" s="87"/>
      <c r="FK285" s="87"/>
      <c r="FL285" s="87"/>
      <c r="FM285" s="87"/>
      <c r="FN285" s="87"/>
      <c r="FO285" s="87"/>
      <c r="FP285" s="87"/>
      <c r="FQ285" s="87"/>
      <c r="FR285" s="87"/>
      <c r="FS285" s="87"/>
      <c r="FT285" s="87"/>
      <c r="FU285" s="87"/>
      <c r="FV285" s="87"/>
      <c r="FW285" s="87"/>
      <c r="FX285" s="87"/>
      <c r="FY285" s="87"/>
      <c r="FZ285" s="87"/>
      <c r="GA285" s="87"/>
      <c r="GB285" s="87"/>
      <c r="GC285" s="87"/>
      <c r="GD285" s="87"/>
      <c r="GE285" s="87"/>
      <c r="GF285" s="87"/>
      <c r="GG285" s="87"/>
      <c r="GH285" s="87"/>
      <c r="GI285" s="87"/>
      <c r="GJ285" s="87"/>
      <c r="GK285" s="87"/>
      <c r="GL285" s="87"/>
      <c r="GM285" s="87"/>
      <c r="GN285" s="87"/>
      <c r="GO285" s="87"/>
      <c r="GP285" s="87"/>
      <c r="GQ285" s="87"/>
      <c r="GR285" s="87"/>
      <c r="GS285" s="87"/>
      <c r="GT285" s="87"/>
      <c r="GU285" s="87"/>
      <c r="GV285" s="87"/>
      <c r="GW285" s="87"/>
      <c r="GX285" s="87"/>
      <c r="GY285" s="87"/>
      <c r="GZ285" s="87"/>
      <c r="HA285" s="87"/>
      <c r="HB285" s="87"/>
      <c r="HC285" s="87"/>
      <c r="HD285" s="87"/>
      <c r="HE285" s="87"/>
      <c r="HF285" s="87"/>
      <c r="HG285" s="87"/>
      <c r="HH285" s="87"/>
      <c r="HI285" s="87"/>
      <c r="HJ285" s="87"/>
      <c r="HK285" s="87"/>
      <c r="HL285" s="87"/>
      <c r="HM285" s="87"/>
      <c r="HN285" s="87"/>
      <c r="HO285" s="87"/>
      <c r="HP285" s="87"/>
      <c r="HQ285" s="87"/>
      <c r="HR285" s="87"/>
      <c r="HS285" s="88"/>
      <c r="HT285" s="88"/>
      <c r="HU285" s="87"/>
      <c r="HV285" s="87"/>
      <c r="HW285" s="87"/>
      <c r="HX285" s="87"/>
      <c r="HY285" s="87"/>
      <c r="HZ285" s="87"/>
      <c r="IA285" s="87"/>
      <c r="IB285" s="87"/>
      <c r="IC285" s="87"/>
      <c r="ID285" s="87"/>
      <c r="IE285" s="87"/>
      <c r="IF285" s="87"/>
      <c r="IG285" s="87"/>
      <c r="IH285" s="87"/>
      <c r="II285" s="87"/>
      <c r="IJ285" s="87"/>
      <c r="IK285" s="87"/>
      <c r="IL285" s="87"/>
      <c r="IM285" s="87"/>
      <c r="IN285" s="87"/>
      <c r="IO285" s="87"/>
      <c r="IP285" s="87"/>
      <c r="IQ285" s="87"/>
      <c r="IR285" s="87"/>
      <c r="IS285" s="87"/>
    </row>
    <row r="286" spans="1:253" s="90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  <c r="FA286" s="87"/>
      <c r="FB286" s="87"/>
      <c r="FC286" s="87"/>
      <c r="FD286" s="87"/>
      <c r="FE286" s="87"/>
      <c r="FF286" s="87"/>
      <c r="FG286" s="87"/>
      <c r="FH286" s="87"/>
      <c r="FI286" s="87"/>
      <c r="FJ286" s="87"/>
      <c r="FK286" s="87"/>
      <c r="FL286" s="87"/>
      <c r="FM286" s="87"/>
      <c r="FN286" s="87"/>
      <c r="FO286" s="87"/>
      <c r="FP286" s="87"/>
      <c r="FQ286" s="87"/>
      <c r="FR286" s="87"/>
      <c r="FS286" s="87"/>
      <c r="FT286" s="87"/>
      <c r="FU286" s="87"/>
      <c r="FV286" s="87"/>
      <c r="FW286" s="87"/>
      <c r="FX286" s="87"/>
      <c r="FY286" s="87"/>
      <c r="FZ286" s="87"/>
      <c r="GA286" s="87"/>
      <c r="GB286" s="87"/>
      <c r="GC286" s="87"/>
      <c r="GD286" s="87"/>
      <c r="GE286" s="87"/>
      <c r="GF286" s="87"/>
      <c r="GG286" s="87"/>
      <c r="GH286" s="87"/>
      <c r="GI286" s="87"/>
      <c r="GJ286" s="87"/>
      <c r="GK286" s="87"/>
      <c r="GL286" s="87"/>
      <c r="GM286" s="87"/>
      <c r="GN286" s="87"/>
      <c r="GO286" s="87"/>
      <c r="GP286" s="87"/>
      <c r="GQ286" s="87"/>
      <c r="GR286" s="87"/>
      <c r="GS286" s="87"/>
      <c r="GT286" s="87"/>
      <c r="GU286" s="87"/>
      <c r="GV286" s="87"/>
      <c r="GW286" s="87"/>
      <c r="GX286" s="87"/>
      <c r="GY286" s="87"/>
      <c r="GZ286" s="87"/>
      <c r="HA286" s="87"/>
      <c r="HB286" s="87"/>
      <c r="HC286" s="87"/>
      <c r="HD286" s="87"/>
      <c r="HE286" s="87"/>
      <c r="HF286" s="87"/>
      <c r="HG286" s="87"/>
      <c r="HH286" s="87"/>
      <c r="HI286" s="87"/>
      <c r="HJ286" s="87"/>
      <c r="HK286" s="87"/>
      <c r="HL286" s="87"/>
      <c r="HM286" s="87"/>
      <c r="HN286" s="87"/>
      <c r="HO286" s="87"/>
      <c r="HP286" s="87"/>
      <c r="HQ286" s="87"/>
      <c r="HR286" s="87"/>
      <c r="HS286" s="88"/>
      <c r="HT286" s="88"/>
      <c r="HU286" s="87"/>
      <c r="HV286" s="87"/>
      <c r="HW286" s="87"/>
      <c r="HX286" s="87"/>
      <c r="HY286" s="87"/>
      <c r="HZ286" s="87"/>
      <c r="IA286" s="87"/>
      <c r="IB286" s="87"/>
      <c r="IC286" s="87"/>
      <c r="ID286" s="87"/>
      <c r="IE286" s="87"/>
      <c r="IF286" s="87"/>
      <c r="IG286" s="87"/>
      <c r="IH286" s="87"/>
      <c r="II286" s="87"/>
      <c r="IJ286" s="87"/>
      <c r="IK286" s="87"/>
      <c r="IL286" s="87"/>
      <c r="IM286" s="87"/>
      <c r="IN286" s="87"/>
      <c r="IO286" s="87"/>
      <c r="IP286" s="87"/>
      <c r="IQ286" s="87"/>
      <c r="IR286" s="87"/>
      <c r="IS286" s="87"/>
    </row>
    <row r="287" spans="1:253" s="90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  <c r="FA287" s="87"/>
      <c r="FB287" s="87"/>
      <c r="FC287" s="87"/>
      <c r="FD287" s="87"/>
      <c r="FE287" s="87"/>
      <c r="FF287" s="87"/>
      <c r="FG287" s="87"/>
      <c r="FH287" s="87"/>
      <c r="FI287" s="87"/>
      <c r="FJ287" s="87"/>
      <c r="FK287" s="87"/>
      <c r="FL287" s="87"/>
      <c r="FM287" s="87"/>
      <c r="FN287" s="87"/>
      <c r="FO287" s="87"/>
      <c r="FP287" s="87"/>
      <c r="FQ287" s="87"/>
      <c r="FR287" s="87"/>
      <c r="FS287" s="87"/>
      <c r="FT287" s="87"/>
      <c r="FU287" s="87"/>
      <c r="FV287" s="87"/>
      <c r="FW287" s="87"/>
      <c r="FX287" s="87"/>
      <c r="FY287" s="87"/>
      <c r="FZ287" s="87"/>
      <c r="GA287" s="87"/>
      <c r="GB287" s="87"/>
      <c r="GC287" s="87"/>
      <c r="GD287" s="87"/>
      <c r="GE287" s="87"/>
      <c r="GF287" s="87"/>
      <c r="GG287" s="87"/>
      <c r="GH287" s="87"/>
      <c r="GI287" s="87"/>
      <c r="GJ287" s="87"/>
      <c r="GK287" s="87"/>
      <c r="GL287" s="87"/>
      <c r="GM287" s="87"/>
      <c r="GN287" s="87"/>
      <c r="GO287" s="87"/>
      <c r="GP287" s="87"/>
      <c r="GQ287" s="87"/>
      <c r="GR287" s="87"/>
      <c r="GS287" s="87"/>
      <c r="GT287" s="87"/>
      <c r="GU287" s="87"/>
      <c r="GV287" s="87"/>
      <c r="GW287" s="87"/>
      <c r="GX287" s="87"/>
      <c r="GY287" s="87"/>
      <c r="GZ287" s="87"/>
      <c r="HA287" s="87"/>
      <c r="HB287" s="87"/>
      <c r="HC287" s="87"/>
      <c r="HD287" s="87"/>
      <c r="HE287" s="87"/>
      <c r="HF287" s="87"/>
      <c r="HG287" s="87"/>
      <c r="HH287" s="87"/>
      <c r="HI287" s="87"/>
      <c r="HJ287" s="87"/>
      <c r="HK287" s="87"/>
      <c r="HL287" s="87"/>
      <c r="HM287" s="87"/>
      <c r="HN287" s="87"/>
      <c r="HO287" s="87"/>
      <c r="HP287" s="87"/>
      <c r="HQ287" s="87"/>
      <c r="HR287" s="87"/>
      <c r="HS287" s="88"/>
      <c r="HT287" s="88"/>
      <c r="HU287" s="87"/>
      <c r="HV287" s="87"/>
      <c r="HW287" s="87"/>
      <c r="HX287" s="87"/>
      <c r="HY287" s="87"/>
      <c r="HZ287" s="87"/>
      <c r="IA287" s="87"/>
      <c r="IB287" s="87"/>
      <c r="IC287" s="87"/>
      <c r="ID287" s="87"/>
      <c r="IE287" s="87"/>
      <c r="IF287" s="87"/>
      <c r="IG287" s="87"/>
      <c r="IH287" s="87"/>
      <c r="II287" s="87"/>
      <c r="IJ287" s="87"/>
      <c r="IK287" s="87"/>
      <c r="IL287" s="87"/>
      <c r="IM287" s="87"/>
      <c r="IN287" s="87"/>
      <c r="IO287" s="87"/>
      <c r="IP287" s="87"/>
      <c r="IQ287" s="87"/>
      <c r="IR287" s="87"/>
      <c r="IS287" s="87"/>
    </row>
    <row r="288" spans="1:253" s="90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  <c r="FA288" s="87"/>
      <c r="FB288" s="87"/>
      <c r="FC288" s="87"/>
      <c r="FD288" s="87"/>
      <c r="FE288" s="87"/>
      <c r="FF288" s="87"/>
      <c r="FG288" s="87"/>
      <c r="FH288" s="87"/>
      <c r="FI288" s="87"/>
      <c r="FJ288" s="87"/>
      <c r="FK288" s="87"/>
      <c r="FL288" s="87"/>
      <c r="FM288" s="87"/>
      <c r="FN288" s="87"/>
      <c r="FO288" s="87"/>
      <c r="FP288" s="87"/>
      <c r="FQ288" s="87"/>
      <c r="FR288" s="87"/>
      <c r="FS288" s="87"/>
      <c r="FT288" s="87"/>
      <c r="FU288" s="87"/>
      <c r="FV288" s="87"/>
      <c r="FW288" s="87"/>
      <c r="FX288" s="87"/>
      <c r="FY288" s="87"/>
      <c r="FZ288" s="87"/>
      <c r="GA288" s="87"/>
      <c r="GB288" s="87"/>
      <c r="GC288" s="87"/>
      <c r="GD288" s="87"/>
      <c r="GE288" s="87"/>
      <c r="GF288" s="87"/>
      <c r="GG288" s="87"/>
      <c r="GH288" s="87"/>
      <c r="GI288" s="87"/>
      <c r="GJ288" s="87"/>
      <c r="GK288" s="87"/>
      <c r="GL288" s="87"/>
      <c r="GM288" s="87"/>
      <c r="GN288" s="87"/>
      <c r="GO288" s="87"/>
      <c r="GP288" s="87"/>
      <c r="GQ288" s="87"/>
      <c r="GR288" s="87"/>
      <c r="GS288" s="87"/>
      <c r="GT288" s="87"/>
      <c r="GU288" s="87"/>
      <c r="GV288" s="87"/>
      <c r="GW288" s="87"/>
      <c r="GX288" s="87"/>
      <c r="GY288" s="87"/>
      <c r="GZ288" s="87"/>
      <c r="HA288" s="87"/>
      <c r="HB288" s="87"/>
      <c r="HC288" s="87"/>
      <c r="HD288" s="87"/>
      <c r="HE288" s="87"/>
      <c r="HF288" s="87"/>
      <c r="HG288" s="87"/>
      <c r="HH288" s="87"/>
      <c r="HI288" s="87"/>
      <c r="HJ288" s="87"/>
      <c r="HK288" s="87"/>
      <c r="HL288" s="87"/>
      <c r="HM288" s="87"/>
      <c r="HN288" s="87"/>
      <c r="HO288" s="87"/>
      <c r="HP288" s="87"/>
      <c r="HQ288" s="87"/>
      <c r="HR288" s="87"/>
      <c r="HS288" s="88"/>
      <c r="HT288" s="88"/>
      <c r="HU288" s="87"/>
      <c r="HV288" s="87"/>
      <c r="HW288" s="87"/>
      <c r="HX288" s="87"/>
      <c r="HY288" s="87"/>
      <c r="HZ288" s="87"/>
      <c r="IA288" s="87"/>
      <c r="IB288" s="87"/>
      <c r="IC288" s="87"/>
      <c r="ID288" s="87"/>
      <c r="IE288" s="87"/>
      <c r="IF288" s="87"/>
      <c r="IG288" s="87"/>
      <c r="IH288" s="87"/>
      <c r="II288" s="87"/>
      <c r="IJ288" s="87"/>
      <c r="IK288" s="87"/>
      <c r="IL288" s="87"/>
      <c r="IM288" s="87"/>
      <c r="IN288" s="87"/>
      <c r="IO288" s="87"/>
      <c r="IP288" s="87"/>
      <c r="IQ288" s="87"/>
      <c r="IR288" s="87"/>
      <c r="IS288" s="87"/>
    </row>
    <row r="289" spans="1:253" s="90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  <c r="FA289" s="87"/>
      <c r="FB289" s="87"/>
      <c r="FC289" s="87"/>
      <c r="FD289" s="87"/>
      <c r="FE289" s="87"/>
      <c r="FF289" s="87"/>
      <c r="FG289" s="87"/>
      <c r="FH289" s="87"/>
      <c r="FI289" s="87"/>
      <c r="FJ289" s="87"/>
      <c r="FK289" s="87"/>
      <c r="FL289" s="87"/>
      <c r="FM289" s="87"/>
      <c r="FN289" s="87"/>
      <c r="FO289" s="87"/>
      <c r="FP289" s="87"/>
      <c r="FQ289" s="87"/>
      <c r="FR289" s="87"/>
      <c r="FS289" s="87"/>
      <c r="FT289" s="87"/>
      <c r="FU289" s="87"/>
      <c r="FV289" s="87"/>
      <c r="FW289" s="87"/>
      <c r="FX289" s="87"/>
      <c r="FY289" s="87"/>
      <c r="FZ289" s="87"/>
      <c r="GA289" s="87"/>
      <c r="GB289" s="87"/>
      <c r="GC289" s="87"/>
      <c r="GD289" s="87"/>
      <c r="GE289" s="87"/>
      <c r="GF289" s="87"/>
      <c r="GG289" s="87"/>
      <c r="GH289" s="87"/>
      <c r="GI289" s="87"/>
      <c r="GJ289" s="87"/>
      <c r="GK289" s="87"/>
      <c r="GL289" s="87"/>
      <c r="GM289" s="87"/>
      <c r="GN289" s="87"/>
      <c r="GO289" s="87"/>
      <c r="GP289" s="87"/>
      <c r="GQ289" s="87"/>
      <c r="GR289" s="87"/>
      <c r="GS289" s="87"/>
      <c r="GT289" s="87"/>
      <c r="GU289" s="87"/>
      <c r="GV289" s="87"/>
      <c r="GW289" s="87"/>
      <c r="GX289" s="87"/>
      <c r="GY289" s="87"/>
      <c r="GZ289" s="87"/>
      <c r="HA289" s="87"/>
      <c r="HB289" s="87"/>
      <c r="HC289" s="87"/>
      <c r="HD289" s="87"/>
      <c r="HE289" s="87"/>
      <c r="HF289" s="87"/>
      <c r="HG289" s="87"/>
      <c r="HH289" s="87"/>
      <c r="HI289" s="87"/>
      <c r="HJ289" s="87"/>
      <c r="HK289" s="87"/>
      <c r="HL289" s="87"/>
      <c r="HM289" s="87"/>
      <c r="HN289" s="87"/>
      <c r="HO289" s="87"/>
      <c r="HP289" s="87"/>
      <c r="HQ289" s="87"/>
      <c r="HR289" s="87"/>
      <c r="HS289" s="88"/>
      <c r="HT289" s="88"/>
      <c r="HU289" s="87"/>
      <c r="HV289" s="87"/>
      <c r="HW289" s="87"/>
      <c r="HX289" s="87"/>
      <c r="HY289" s="87"/>
      <c r="HZ289" s="87"/>
      <c r="IA289" s="87"/>
      <c r="IB289" s="87"/>
      <c r="IC289" s="87"/>
      <c r="ID289" s="87"/>
      <c r="IE289" s="87"/>
      <c r="IF289" s="87"/>
      <c r="IG289" s="87"/>
      <c r="IH289" s="87"/>
      <c r="II289" s="87"/>
      <c r="IJ289" s="87"/>
      <c r="IK289" s="87"/>
      <c r="IL289" s="87"/>
      <c r="IM289" s="87"/>
      <c r="IN289" s="87"/>
      <c r="IO289" s="87"/>
      <c r="IP289" s="87"/>
      <c r="IQ289" s="87"/>
      <c r="IR289" s="87"/>
      <c r="IS289" s="87"/>
    </row>
    <row r="290" spans="1:253" s="90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  <c r="FA290" s="87"/>
      <c r="FB290" s="87"/>
      <c r="FC290" s="87"/>
      <c r="FD290" s="87"/>
      <c r="FE290" s="87"/>
      <c r="FF290" s="87"/>
      <c r="FG290" s="87"/>
      <c r="FH290" s="87"/>
      <c r="FI290" s="87"/>
      <c r="FJ290" s="87"/>
      <c r="FK290" s="87"/>
      <c r="FL290" s="87"/>
      <c r="FM290" s="87"/>
      <c r="FN290" s="87"/>
      <c r="FO290" s="87"/>
      <c r="FP290" s="87"/>
      <c r="FQ290" s="87"/>
      <c r="FR290" s="87"/>
      <c r="FS290" s="87"/>
      <c r="FT290" s="87"/>
      <c r="FU290" s="87"/>
      <c r="FV290" s="87"/>
      <c r="FW290" s="87"/>
      <c r="FX290" s="87"/>
      <c r="FY290" s="87"/>
      <c r="FZ290" s="87"/>
      <c r="GA290" s="87"/>
      <c r="GB290" s="87"/>
      <c r="GC290" s="87"/>
      <c r="GD290" s="87"/>
      <c r="GE290" s="87"/>
      <c r="GF290" s="87"/>
      <c r="GG290" s="87"/>
      <c r="GH290" s="87"/>
      <c r="GI290" s="87"/>
      <c r="GJ290" s="87"/>
      <c r="GK290" s="87"/>
      <c r="GL290" s="87"/>
      <c r="GM290" s="87"/>
      <c r="GN290" s="87"/>
      <c r="GO290" s="87"/>
      <c r="GP290" s="87"/>
      <c r="GQ290" s="87"/>
      <c r="GR290" s="87"/>
      <c r="GS290" s="87"/>
      <c r="GT290" s="87"/>
      <c r="GU290" s="87"/>
      <c r="GV290" s="87"/>
      <c r="GW290" s="87"/>
      <c r="GX290" s="87"/>
      <c r="GY290" s="87"/>
      <c r="GZ290" s="87"/>
      <c r="HA290" s="87"/>
      <c r="HB290" s="87"/>
      <c r="HC290" s="87"/>
      <c r="HD290" s="87"/>
      <c r="HE290" s="87"/>
      <c r="HF290" s="87"/>
      <c r="HG290" s="87"/>
      <c r="HH290" s="87"/>
      <c r="HI290" s="87"/>
      <c r="HJ290" s="87"/>
      <c r="HK290" s="87"/>
      <c r="HL290" s="87"/>
      <c r="HM290" s="87"/>
      <c r="HN290" s="87"/>
      <c r="HO290" s="87"/>
      <c r="HP290" s="87"/>
      <c r="HQ290" s="87"/>
      <c r="HR290" s="87"/>
      <c r="HS290" s="88"/>
      <c r="HT290" s="88"/>
      <c r="HU290" s="87"/>
      <c r="HV290" s="87"/>
      <c r="HW290" s="87"/>
      <c r="HX290" s="87"/>
      <c r="HY290" s="87"/>
      <c r="HZ290" s="87"/>
      <c r="IA290" s="87"/>
      <c r="IB290" s="87"/>
      <c r="IC290" s="87"/>
      <c r="ID290" s="87"/>
      <c r="IE290" s="87"/>
      <c r="IF290" s="87"/>
      <c r="IG290" s="87"/>
      <c r="IH290" s="87"/>
      <c r="II290" s="87"/>
      <c r="IJ290" s="87"/>
      <c r="IK290" s="87"/>
      <c r="IL290" s="87"/>
      <c r="IM290" s="87"/>
      <c r="IN290" s="87"/>
      <c r="IO290" s="87"/>
      <c r="IP290" s="87"/>
      <c r="IQ290" s="87"/>
      <c r="IR290" s="87"/>
      <c r="IS290" s="87"/>
    </row>
    <row r="291" spans="1:253" s="90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  <c r="FA291" s="87"/>
      <c r="FB291" s="87"/>
      <c r="FC291" s="87"/>
      <c r="FD291" s="87"/>
      <c r="FE291" s="87"/>
      <c r="FF291" s="87"/>
      <c r="FG291" s="87"/>
      <c r="FH291" s="87"/>
      <c r="FI291" s="87"/>
      <c r="FJ291" s="87"/>
      <c r="FK291" s="87"/>
      <c r="FL291" s="87"/>
      <c r="FM291" s="87"/>
      <c r="FN291" s="87"/>
      <c r="FO291" s="87"/>
      <c r="FP291" s="87"/>
      <c r="FQ291" s="87"/>
      <c r="FR291" s="87"/>
      <c r="FS291" s="87"/>
      <c r="FT291" s="87"/>
      <c r="FU291" s="87"/>
      <c r="FV291" s="87"/>
      <c r="FW291" s="87"/>
      <c r="FX291" s="87"/>
      <c r="FY291" s="87"/>
      <c r="FZ291" s="87"/>
      <c r="GA291" s="87"/>
      <c r="GB291" s="87"/>
      <c r="GC291" s="87"/>
      <c r="GD291" s="87"/>
      <c r="GE291" s="87"/>
      <c r="GF291" s="87"/>
      <c r="GG291" s="87"/>
      <c r="GH291" s="87"/>
      <c r="GI291" s="87"/>
      <c r="GJ291" s="87"/>
      <c r="GK291" s="87"/>
      <c r="GL291" s="87"/>
      <c r="GM291" s="87"/>
      <c r="GN291" s="87"/>
      <c r="GO291" s="87"/>
      <c r="GP291" s="87"/>
      <c r="GQ291" s="87"/>
      <c r="GR291" s="87"/>
      <c r="GS291" s="87"/>
      <c r="GT291" s="87"/>
      <c r="GU291" s="87"/>
      <c r="GV291" s="87"/>
      <c r="GW291" s="87"/>
      <c r="GX291" s="87"/>
      <c r="GY291" s="87"/>
      <c r="GZ291" s="87"/>
      <c r="HA291" s="87"/>
      <c r="HB291" s="87"/>
      <c r="HC291" s="87"/>
      <c r="HD291" s="87"/>
      <c r="HE291" s="87"/>
      <c r="HF291" s="87"/>
      <c r="HG291" s="87"/>
      <c r="HH291" s="87"/>
      <c r="HI291" s="87"/>
      <c r="HJ291" s="87"/>
      <c r="HK291" s="87"/>
      <c r="HL291" s="87"/>
      <c r="HM291" s="87"/>
      <c r="HN291" s="87"/>
      <c r="HO291" s="87"/>
      <c r="HP291" s="87"/>
      <c r="HQ291" s="87"/>
      <c r="HR291" s="87"/>
      <c r="HS291" s="88"/>
      <c r="HT291" s="88"/>
      <c r="HU291" s="87"/>
      <c r="HV291" s="87"/>
      <c r="HW291" s="87"/>
      <c r="HX291" s="87"/>
      <c r="HY291" s="87"/>
      <c r="HZ291" s="87"/>
      <c r="IA291" s="87"/>
      <c r="IB291" s="87"/>
      <c r="IC291" s="87"/>
      <c r="ID291" s="87"/>
      <c r="IE291" s="87"/>
      <c r="IF291" s="87"/>
      <c r="IG291" s="87"/>
      <c r="IH291" s="87"/>
      <c r="II291" s="87"/>
      <c r="IJ291" s="87"/>
      <c r="IK291" s="87"/>
      <c r="IL291" s="87"/>
      <c r="IM291" s="87"/>
      <c r="IN291" s="87"/>
      <c r="IO291" s="87"/>
      <c r="IP291" s="87"/>
      <c r="IQ291" s="87"/>
      <c r="IR291" s="87"/>
      <c r="IS291" s="87"/>
    </row>
    <row r="292" spans="1:253" s="90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  <c r="FA292" s="87"/>
      <c r="FB292" s="87"/>
      <c r="FC292" s="87"/>
      <c r="FD292" s="87"/>
      <c r="FE292" s="87"/>
      <c r="FF292" s="87"/>
      <c r="FG292" s="87"/>
      <c r="FH292" s="87"/>
      <c r="FI292" s="87"/>
      <c r="FJ292" s="87"/>
      <c r="FK292" s="87"/>
      <c r="FL292" s="87"/>
      <c r="FM292" s="87"/>
      <c r="FN292" s="87"/>
      <c r="FO292" s="87"/>
      <c r="FP292" s="87"/>
      <c r="FQ292" s="87"/>
      <c r="FR292" s="87"/>
      <c r="FS292" s="87"/>
      <c r="FT292" s="87"/>
      <c r="FU292" s="87"/>
      <c r="FV292" s="87"/>
      <c r="FW292" s="87"/>
      <c r="FX292" s="87"/>
      <c r="FY292" s="87"/>
      <c r="FZ292" s="87"/>
      <c r="GA292" s="87"/>
      <c r="GB292" s="87"/>
      <c r="GC292" s="87"/>
      <c r="GD292" s="87"/>
      <c r="GE292" s="87"/>
      <c r="GF292" s="87"/>
      <c r="GG292" s="87"/>
      <c r="GH292" s="87"/>
      <c r="GI292" s="87"/>
      <c r="GJ292" s="87"/>
      <c r="GK292" s="87"/>
      <c r="GL292" s="87"/>
      <c r="GM292" s="87"/>
      <c r="GN292" s="87"/>
      <c r="GO292" s="87"/>
      <c r="GP292" s="87"/>
      <c r="GQ292" s="87"/>
      <c r="GR292" s="87"/>
      <c r="GS292" s="87"/>
      <c r="GT292" s="87"/>
      <c r="GU292" s="87"/>
      <c r="GV292" s="87"/>
      <c r="GW292" s="87"/>
      <c r="GX292" s="87"/>
      <c r="GY292" s="87"/>
      <c r="GZ292" s="87"/>
      <c r="HA292" s="87"/>
      <c r="HB292" s="87"/>
      <c r="HC292" s="87"/>
      <c r="HD292" s="87"/>
      <c r="HE292" s="87"/>
      <c r="HF292" s="87"/>
      <c r="HG292" s="87"/>
      <c r="HH292" s="87"/>
      <c r="HI292" s="87"/>
      <c r="HJ292" s="87"/>
      <c r="HK292" s="87"/>
      <c r="HL292" s="87"/>
      <c r="HM292" s="87"/>
      <c r="HN292" s="87"/>
      <c r="HO292" s="87"/>
      <c r="HP292" s="87"/>
      <c r="HQ292" s="87"/>
      <c r="HR292" s="87"/>
      <c r="HS292" s="88"/>
      <c r="HT292" s="88"/>
      <c r="HU292" s="87"/>
      <c r="HV292" s="87"/>
      <c r="HW292" s="87"/>
      <c r="HX292" s="87"/>
      <c r="HY292" s="87"/>
      <c r="HZ292" s="87"/>
      <c r="IA292" s="87"/>
      <c r="IB292" s="87"/>
      <c r="IC292" s="87"/>
      <c r="ID292" s="87"/>
      <c r="IE292" s="87"/>
      <c r="IF292" s="87"/>
      <c r="IG292" s="87"/>
      <c r="IH292" s="87"/>
      <c r="II292" s="87"/>
      <c r="IJ292" s="87"/>
      <c r="IK292" s="87"/>
      <c r="IL292" s="87"/>
      <c r="IM292" s="87"/>
      <c r="IN292" s="87"/>
      <c r="IO292" s="87"/>
      <c r="IP292" s="87"/>
      <c r="IQ292" s="87"/>
      <c r="IR292" s="87"/>
      <c r="IS292" s="87"/>
    </row>
    <row r="293" spans="1:253" s="90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  <c r="FA293" s="87"/>
      <c r="FB293" s="87"/>
      <c r="FC293" s="87"/>
      <c r="FD293" s="87"/>
      <c r="FE293" s="87"/>
      <c r="FF293" s="87"/>
      <c r="FG293" s="87"/>
      <c r="FH293" s="87"/>
      <c r="FI293" s="87"/>
      <c r="FJ293" s="87"/>
      <c r="FK293" s="87"/>
      <c r="FL293" s="87"/>
      <c r="FM293" s="87"/>
      <c r="FN293" s="87"/>
      <c r="FO293" s="87"/>
      <c r="FP293" s="87"/>
      <c r="FQ293" s="87"/>
      <c r="FR293" s="87"/>
      <c r="FS293" s="87"/>
      <c r="FT293" s="87"/>
      <c r="FU293" s="87"/>
      <c r="FV293" s="87"/>
      <c r="FW293" s="87"/>
      <c r="FX293" s="87"/>
      <c r="FY293" s="87"/>
      <c r="FZ293" s="87"/>
      <c r="GA293" s="87"/>
      <c r="GB293" s="87"/>
      <c r="GC293" s="87"/>
      <c r="GD293" s="87"/>
      <c r="GE293" s="87"/>
      <c r="GF293" s="87"/>
      <c r="GG293" s="87"/>
      <c r="GH293" s="87"/>
      <c r="GI293" s="87"/>
      <c r="GJ293" s="87"/>
      <c r="GK293" s="87"/>
      <c r="GL293" s="87"/>
      <c r="GM293" s="87"/>
      <c r="GN293" s="87"/>
      <c r="GO293" s="87"/>
      <c r="GP293" s="87"/>
      <c r="GQ293" s="87"/>
      <c r="GR293" s="87"/>
      <c r="GS293" s="87"/>
      <c r="GT293" s="87"/>
      <c r="GU293" s="87"/>
      <c r="GV293" s="87"/>
      <c r="GW293" s="87"/>
      <c r="GX293" s="87"/>
      <c r="GY293" s="87"/>
      <c r="GZ293" s="87"/>
      <c r="HA293" s="87"/>
      <c r="HB293" s="87"/>
      <c r="HC293" s="87"/>
      <c r="HD293" s="87"/>
      <c r="HE293" s="87"/>
      <c r="HF293" s="87"/>
      <c r="HG293" s="87"/>
      <c r="HH293" s="87"/>
      <c r="HI293" s="87"/>
      <c r="HJ293" s="87"/>
      <c r="HK293" s="87"/>
      <c r="HL293" s="87"/>
      <c r="HM293" s="87"/>
      <c r="HN293" s="87"/>
      <c r="HO293" s="87"/>
      <c r="HP293" s="87"/>
      <c r="HQ293" s="87"/>
      <c r="HR293" s="87"/>
      <c r="HS293" s="88"/>
      <c r="HT293" s="88"/>
      <c r="HU293" s="87"/>
      <c r="HV293" s="87"/>
      <c r="HW293" s="87"/>
      <c r="HX293" s="87"/>
      <c r="HY293" s="87"/>
      <c r="HZ293" s="87"/>
      <c r="IA293" s="87"/>
      <c r="IB293" s="87"/>
      <c r="IC293" s="87"/>
      <c r="ID293" s="87"/>
      <c r="IE293" s="87"/>
      <c r="IF293" s="87"/>
      <c r="IG293" s="87"/>
      <c r="IH293" s="87"/>
      <c r="II293" s="87"/>
      <c r="IJ293" s="87"/>
      <c r="IK293" s="87"/>
      <c r="IL293" s="87"/>
      <c r="IM293" s="87"/>
      <c r="IN293" s="87"/>
      <c r="IO293" s="87"/>
      <c r="IP293" s="87"/>
      <c r="IQ293" s="87"/>
      <c r="IR293" s="87"/>
      <c r="IS293" s="87"/>
    </row>
    <row r="294" spans="1:253" s="90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  <c r="FA294" s="87"/>
      <c r="FB294" s="87"/>
      <c r="FC294" s="87"/>
      <c r="FD294" s="87"/>
      <c r="FE294" s="87"/>
      <c r="FF294" s="87"/>
      <c r="FG294" s="87"/>
      <c r="FH294" s="87"/>
      <c r="FI294" s="87"/>
      <c r="FJ294" s="87"/>
      <c r="FK294" s="87"/>
      <c r="FL294" s="87"/>
      <c r="FM294" s="87"/>
      <c r="FN294" s="87"/>
      <c r="FO294" s="87"/>
      <c r="FP294" s="87"/>
      <c r="FQ294" s="87"/>
      <c r="FR294" s="87"/>
      <c r="FS294" s="87"/>
      <c r="FT294" s="87"/>
      <c r="FU294" s="87"/>
      <c r="FV294" s="87"/>
      <c r="FW294" s="87"/>
      <c r="FX294" s="87"/>
      <c r="FY294" s="87"/>
      <c r="FZ294" s="87"/>
      <c r="GA294" s="87"/>
      <c r="GB294" s="87"/>
      <c r="GC294" s="87"/>
      <c r="GD294" s="87"/>
      <c r="GE294" s="87"/>
      <c r="GF294" s="87"/>
      <c r="GG294" s="87"/>
      <c r="GH294" s="87"/>
      <c r="GI294" s="87"/>
      <c r="GJ294" s="87"/>
      <c r="GK294" s="87"/>
      <c r="GL294" s="87"/>
      <c r="GM294" s="87"/>
      <c r="GN294" s="87"/>
      <c r="GO294" s="87"/>
      <c r="GP294" s="87"/>
      <c r="GQ294" s="87"/>
      <c r="GR294" s="87"/>
      <c r="GS294" s="87"/>
      <c r="GT294" s="87"/>
      <c r="GU294" s="87"/>
      <c r="GV294" s="87"/>
      <c r="GW294" s="87"/>
      <c r="GX294" s="87"/>
      <c r="GY294" s="87"/>
      <c r="GZ294" s="87"/>
      <c r="HA294" s="87"/>
      <c r="HB294" s="87"/>
      <c r="HC294" s="87"/>
      <c r="HD294" s="87"/>
      <c r="HE294" s="87"/>
      <c r="HF294" s="87"/>
      <c r="HG294" s="87"/>
      <c r="HH294" s="87"/>
      <c r="HI294" s="87"/>
      <c r="HJ294" s="87"/>
      <c r="HK294" s="87"/>
      <c r="HL294" s="87"/>
      <c r="HM294" s="87"/>
      <c r="HN294" s="87"/>
      <c r="HO294" s="87"/>
      <c r="HP294" s="87"/>
      <c r="HQ294" s="87"/>
      <c r="HR294" s="87"/>
      <c r="HS294" s="88"/>
      <c r="HT294" s="88"/>
      <c r="HU294" s="87"/>
      <c r="HV294" s="87"/>
      <c r="HW294" s="87"/>
      <c r="HX294" s="87"/>
      <c r="HY294" s="87"/>
      <c r="HZ294" s="87"/>
      <c r="IA294" s="87"/>
      <c r="IB294" s="87"/>
      <c r="IC294" s="87"/>
      <c r="ID294" s="87"/>
      <c r="IE294" s="87"/>
      <c r="IF294" s="87"/>
      <c r="IG294" s="87"/>
      <c r="IH294" s="87"/>
      <c r="II294" s="87"/>
      <c r="IJ294" s="87"/>
      <c r="IK294" s="87"/>
      <c r="IL294" s="87"/>
      <c r="IM294" s="87"/>
      <c r="IN294" s="87"/>
      <c r="IO294" s="87"/>
      <c r="IP294" s="87"/>
      <c r="IQ294" s="87"/>
      <c r="IR294" s="87"/>
      <c r="IS294" s="87"/>
    </row>
    <row r="295" spans="1:253" s="90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  <c r="FA295" s="87"/>
      <c r="FB295" s="87"/>
      <c r="FC295" s="87"/>
      <c r="FD295" s="87"/>
      <c r="FE295" s="87"/>
      <c r="FF295" s="87"/>
      <c r="FG295" s="87"/>
      <c r="FH295" s="87"/>
      <c r="FI295" s="87"/>
      <c r="FJ295" s="87"/>
      <c r="FK295" s="87"/>
      <c r="FL295" s="87"/>
      <c r="FM295" s="87"/>
      <c r="FN295" s="87"/>
      <c r="FO295" s="87"/>
      <c r="FP295" s="87"/>
      <c r="FQ295" s="87"/>
      <c r="FR295" s="87"/>
      <c r="FS295" s="87"/>
      <c r="FT295" s="87"/>
      <c r="FU295" s="87"/>
      <c r="FV295" s="87"/>
      <c r="FW295" s="87"/>
      <c r="FX295" s="87"/>
      <c r="FY295" s="87"/>
      <c r="FZ295" s="87"/>
      <c r="GA295" s="87"/>
      <c r="GB295" s="87"/>
      <c r="GC295" s="87"/>
      <c r="GD295" s="87"/>
      <c r="GE295" s="87"/>
      <c r="GF295" s="87"/>
      <c r="GG295" s="87"/>
      <c r="GH295" s="87"/>
      <c r="GI295" s="87"/>
      <c r="GJ295" s="87"/>
      <c r="GK295" s="87"/>
      <c r="GL295" s="87"/>
      <c r="GM295" s="87"/>
      <c r="GN295" s="87"/>
      <c r="GO295" s="87"/>
      <c r="GP295" s="87"/>
      <c r="GQ295" s="87"/>
      <c r="GR295" s="87"/>
      <c r="GS295" s="87"/>
      <c r="GT295" s="87"/>
      <c r="GU295" s="87"/>
      <c r="GV295" s="87"/>
      <c r="GW295" s="87"/>
      <c r="GX295" s="87"/>
      <c r="GY295" s="87"/>
      <c r="GZ295" s="87"/>
      <c r="HA295" s="87"/>
      <c r="HB295" s="87"/>
      <c r="HC295" s="87"/>
      <c r="HD295" s="87"/>
      <c r="HE295" s="87"/>
      <c r="HF295" s="87"/>
      <c r="HG295" s="87"/>
      <c r="HH295" s="87"/>
      <c r="HI295" s="87"/>
      <c r="HJ295" s="87"/>
      <c r="HK295" s="87"/>
      <c r="HL295" s="87"/>
      <c r="HM295" s="87"/>
      <c r="HN295" s="87"/>
      <c r="HO295" s="87"/>
      <c r="HP295" s="87"/>
      <c r="HQ295" s="87"/>
      <c r="HR295" s="87"/>
      <c r="HS295" s="88"/>
      <c r="HT295" s="88"/>
      <c r="HU295" s="87"/>
      <c r="HV295" s="87"/>
      <c r="HW295" s="87"/>
      <c r="HX295" s="87"/>
      <c r="HY295" s="87"/>
      <c r="HZ295" s="87"/>
      <c r="IA295" s="87"/>
      <c r="IB295" s="87"/>
      <c r="IC295" s="87"/>
      <c r="ID295" s="87"/>
      <c r="IE295" s="87"/>
      <c r="IF295" s="87"/>
      <c r="IG295" s="87"/>
      <c r="IH295" s="87"/>
      <c r="II295" s="87"/>
      <c r="IJ295" s="87"/>
      <c r="IK295" s="87"/>
      <c r="IL295" s="87"/>
      <c r="IM295" s="87"/>
      <c r="IN295" s="87"/>
      <c r="IO295" s="87"/>
      <c r="IP295" s="87"/>
      <c r="IQ295" s="87"/>
      <c r="IR295" s="87"/>
      <c r="IS295" s="87"/>
    </row>
    <row r="296" spans="1:253" s="90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  <c r="FA296" s="87"/>
      <c r="FB296" s="87"/>
      <c r="FC296" s="87"/>
      <c r="FD296" s="87"/>
      <c r="FE296" s="87"/>
      <c r="FF296" s="87"/>
      <c r="FG296" s="87"/>
      <c r="FH296" s="87"/>
      <c r="FI296" s="87"/>
      <c r="FJ296" s="87"/>
      <c r="FK296" s="87"/>
      <c r="FL296" s="87"/>
      <c r="FM296" s="87"/>
      <c r="FN296" s="87"/>
      <c r="FO296" s="87"/>
      <c r="FP296" s="87"/>
      <c r="FQ296" s="87"/>
      <c r="FR296" s="87"/>
      <c r="FS296" s="87"/>
      <c r="FT296" s="87"/>
      <c r="FU296" s="87"/>
      <c r="FV296" s="87"/>
      <c r="FW296" s="87"/>
      <c r="FX296" s="87"/>
      <c r="FY296" s="87"/>
      <c r="FZ296" s="87"/>
      <c r="GA296" s="87"/>
      <c r="GB296" s="87"/>
      <c r="GC296" s="87"/>
      <c r="GD296" s="87"/>
      <c r="GE296" s="87"/>
      <c r="GF296" s="87"/>
      <c r="GG296" s="87"/>
      <c r="GH296" s="87"/>
      <c r="GI296" s="87"/>
      <c r="GJ296" s="87"/>
      <c r="GK296" s="87"/>
      <c r="GL296" s="87"/>
      <c r="GM296" s="87"/>
      <c r="GN296" s="87"/>
      <c r="GO296" s="87"/>
      <c r="GP296" s="87"/>
      <c r="GQ296" s="87"/>
      <c r="GR296" s="87"/>
      <c r="GS296" s="87"/>
      <c r="GT296" s="87"/>
      <c r="GU296" s="87"/>
      <c r="GV296" s="87"/>
      <c r="GW296" s="87"/>
      <c r="GX296" s="87"/>
      <c r="GY296" s="87"/>
      <c r="GZ296" s="87"/>
      <c r="HA296" s="87"/>
      <c r="HB296" s="87"/>
      <c r="HC296" s="87"/>
      <c r="HD296" s="87"/>
      <c r="HE296" s="87"/>
      <c r="HF296" s="87"/>
      <c r="HG296" s="87"/>
      <c r="HH296" s="87"/>
      <c r="HI296" s="87"/>
      <c r="HJ296" s="87"/>
      <c r="HK296" s="87"/>
      <c r="HL296" s="87"/>
      <c r="HM296" s="87"/>
      <c r="HN296" s="87"/>
      <c r="HO296" s="87"/>
      <c r="HP296" s="87"/>
      <c r="HQ296" s="87"/>
      <c r="HR296" s="87"/>
      <c r="HS296" s="88"/>
      <c r="HT296" s="88"/>
      <c r="HU296" s="87"/>
      <c r="HV296" s="87"/>
      <c r="HW296" s="87"/>
      <c r="HX296" s="87"/>
      <c r="HY296" s="87"/>
      <c r="HZ296" s="87"/>
      <c r="IA296" s="87"/>
      <c r="IB296" s="87"/>
      <c r="IC296" s="87"/>
      <c r="ID296" s="87"/>
      <c r="IE296" s="87"/>
      <c r="IF296" s="87"/>
      <c r="IG296" s="87"/>
      <c r="IH296" s="87"/>
      <c r="II296" s="87"/>
      <c r="IJ296" s="87"/>
      <c r="IK296" s="87"/>
      <c r="IL296" s="87"/>
      <c r="IM296" s="87"/>
      <c r="IN296" s="87"/>
      <c r="IO296" s="87"/>
      <c r="IP296" s="87"/>
      <c r="IQ296" s="87"/>
      <c r="IR296" s="87"/>
      <c r="IS296" s="87"/>
    </row>
    <row r="297" spans="1:253" s="90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  <c r="FA297" s="87"/>
      <c r="FB297" s="87"/>
      <c r="FC297" s="87"/>
      <c r="FD297" s="87"/>
      <c r="FE297" s="87"/>
      <c r="FF297" s="87"/>
      <c r="FG297" s="87"/>
      <c r="FH297" s="87"/>
      <c r="FI297" s="87"/>
      <c r="FJ297" s="87"/>
      <c r="FK297" s="87"/>
      <c r="FL297" s="87"/>
      <c r="FM297" s="87"/>
      <c r="FN297" s="87"/>
      <c r="FO297" s="87"/>
      <c r="FP297" s="87"/>
      <c r="FQ297" s="87"/>
      <c r="FR297" s="87"/>
      <c r="FS297" s="87"/>
      <c r="FT297" s="87"/>
      <c r="FU297" s="87"/>
      <c r="FV297" s="87"/>
      <c r="FW297" s="87"/>
      <c r="FX297" s="87"/>
      <c r="FY297" s="87"/>
      <c r="FZ297" s="87"/>
      <c r="GA297" s="87"/>
      <c r="GB297" s="87"/>
      <c r="GC297" s="87"/>
      <c r="GD297" s="87"/>
      <c r="GE297" s="87"/>
      <c r="GF297" s="87"/>
      <c r="GG297" s="87"/>
      <c r="GH297" s="87"/>
      <c r="GI297" s="87"/>
      <c r="GJ297" s="87"/>
      <c r="GK297" s="87"/>
      <c r="GL297" s="87"/>
      <c r="GM297" s="87"/>
      <c r="GN297" s="87"/>
      <c r="GO297" s="87"/>
      <c r="GP297" s="87"/>
      <c r="GQ297" s="87"/>
      <c r="GR297" s="87"/>
      <c r="GS297" s="87"/>
      <c r="GT297" s="87"/>
      <c r="GU297" s="87"/>
      <c r="GV297" s="87"/>
      <c r="GW297" s="87"/>
      <c r="GX297" s="87"/>
      <c r="GY297" s="87"/>
      <c r="GZ297" s="87"/>
      <c r="HA297" s="87"/>
      <c r="HB297" s="87"/>
      <c r="HC297" s="87"/>
      <c r="HD297" s="87"/>
      <c r="HE297" s="87"/>
      <c r="HF297" s="87"/>
      <c r="HG297" s="87"/>
      <c r="HH297" s="87"/>
      <c r="HI297" s="87"/>
      <c r="HJ297" s="87"/>
      <c r="HK297" s="87"/>
      <c r="HL297" s="87"/>
      <c r="HM297" s="87"/>
      <c r="HN297" s="87"/>
      <c r="HO297" s="87"/>
      <c r="HP297" s="87"/>
      <c r="HQ297" s="87"/>
      <c r="HR297" s="87"/>
      <c r="HS297" s="88"/>
      <c r="HT297" s="88"/>
      <c r="HU297" s="87"/>
      <c r="HV297" s="87"/>
      <c r="HW297" s="87"/>
      <c r="HX297" s="87"/>
      <c r="HY297" s="87"/>
      <c r="HZ297" s="87"/>
      <c r="IA297" s="87"/>
      <c r="IB297" s="87"/>
      <c r="IC297" s="87"/>
      <c r="ID297" s="87"/>
      <c r="IE297" s="87"/>
      <c r="IF297" s="87"/>
      <c r="IG297" s="87"/>
      <c r="IH297" s="87"/>
      <c r="II297" s="87"/>
      <c r="IJ297" s="87"/>
      <c r="IK297" s="87"/>
      <c r="IL297" s="87"/>
      <c r="IM297" s="87"/>
      <c r="IN297" s="87"/>
      <c r="IO297" s="87"/>
      <c r="IP297" s="87"/>
      <c r="IQ297" s="87"/>
      <c r="IR297" s="87"/>
      <c r="IS297" s="87"/>
    </row>
    <row r="298" spans="1:253" s="90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  <c r="FA298" s="87"/>
      <c r="FB298" s="87"/>
      <c r="FC298" s="87"/>
      <c r="FD298" s="87"/>
      <c r="FE298" s="87"/>
      <c r="FF298" s="87"/>
      <c r="FG298" s="87"/>
      <c r="FH298" s="87"/>
      <c r="FI298" s="87"/>
      <c r="FJ298" s="87"/>
      <c r="FK298" s="87"/>
      <c r="FL298" s="87"/>
      <c r="FM298" s="87"/>
      <c r="FN298" s="87"/>
      <c r="FO298" s="87"/>
      <c r="FP298" s="87"/>
      <c r="FQ298" s="87"/>
      <c r="FR298" s="87"/>
      <c r="FS298" s="87"/>
      <c r="FT298" s="87"/>
      <c r="FU298" s="87"/>
      <c r="FV298" s="87"/>
      <c r="FW298" s="87"/>
      <c r="FX298" s="87"/>
      <c r="FY298" s="87"/>
      <c r="FZ298" s="87"/>
      <c r="GA298" s="87"/>
      <c r="GB298" s="87"/>
      <c r="GC298" s="87"/>
      <c r="GD298" s="87"/>
      <c r="GE298" s="87"/>
      <c r="GF298" s="87"/>
      <c r="GG298" s="87"/>
      <c r="GH298" s="87"/>
      <c r="GI298" s="87"/>
      <c r="GJ298" s="87"/>
      <c r="GK298" s="87"/>
      <c r="GL298" s="87"/>
      <c r="GM298" s="87"/>
      <c r="GN298" s="87"/>
      <c r="GO298" s="87"/>
      <c r="GP298" s="87"/>
      <c r="GQ298" s="87"/>
      <c r="GR298" s="87"/>
      <c r="GS298" s="87"/>
      <c r="GT298" s="87"/>
      <c r="GU298" s="87"/>
      <c r="GV298" s="87"/>
      <c r="GW298" s="87"/>
      <c r="GX298" s="87"/>
      <c r="GY298" s="87"/>
      <c r="GZ298" s="87"/>
      <c r="HA298" s="87"/>
      <c r="HB298" s="87"/>
      <c r="HC298" s="87"/>
      <c r="HD298" s="87"/>
      <c r="HE298" s="87"/>
      <c r="HF298" s="87"/>
      <c r="HG298" s="87"/>
      <c r="HH298" s="87"/>
      <c r="HI298" s="87"/>
      <c r="HJ298" s="87"/>
      <c r="HK298" s="87"/>
      <c r="HL298" s="87"/>
      <c r="HM298" s="87"/>
      <c r="HN298" s="87"/>
      <c r="HO298" s="87"/>
      <c r="HP298" s="87"/>
      <c r="HQ298" s="87"/>
      <c r="HR298" s="87"/>
      <c r="HS298" s="88"/>
      <c r="HT298" s="88"/>
      <c r="HU298" s="87"/>
      <c r="HV298" s="87"/>
      <c r="HW298" s="87"/>
      <c r="HX298" s="87"/>
      <c r="HY298" s="87"/>
      <c r="HZ298" s="87"/>
      <c r="IA298" s="87"/>
      <c r="IB298" s="87"/>
      <c r="IC298" s="87"/>
      <c r="ID298" s="87"/>
      <c r="IE298" s="87"/>
      <c r="IF298" s="87"/>
      <c r="IG298" s="87"/>
      <c r="IH298" s="87"/>
      <c r="II298" s="87"/>
      <c r="IJ298" s="87"/>
      <c r="IK298" s="87"/>
      <c r="IL298" s="87"/>
      <c r="IM298" s="87"/>
      <c r="IN298" s="87"/>
      <c r="IO298" s="87"/>
      <c r="IP298" s="87"/>
      <c r="IQ298" s="87"/>
      <c r="IR298" s="87"/>
      <c r="IS298" s="87"/>
    </row>
    <row r="299" spans="1:253" s="90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  <c r="FA299" s="87"/>
      <c r="FB299" s="87"/>
      <c r="FC299" s="87"/>
      <c r="FD299" s="87"/>
      <c r="FE299" s="87"/>
      <c r="FF299" s="87"/>
      <c r="FG299" s="87"/>
      <c r="FH299" s="87"/>
      <c r="FI299" s="87"/>
      <c r="FJ299" s="87"/>
      <c r="FK299" s="87"/>
      <c r="FL299" s="87"/>
      <c r="FM299" s="87"/>
      <c r="FN299" s="87"/>
      <c r="FO299" s="87"/>
      <c r="FP299" s="87"/>
      <c r="FQ299" s="87"/>
      <c r="FR299" s="87"/>
      <c r="FS299" s="87"/>
      <c r="FT299" s="87"/>
      <c r="FU299" s="87"/>
      <c r="FV299" s="87"/>
      <c r="FW299" s="87"/>
      <c r="FX299" s="87"/>
      <c r="FY299" s="87"/>
      <c r="FZ299" s="87"/>
      <c r="GA299" s="87"/>
      <c r="GB299" s="87"/>
      <c r="GC299" s="87"/>
      <c r="GD299" s="87"/>
      <c r="GE299" s="87"/>
      <c r="GF299" s="87"/>
      <c r="GG299" s="87"/>
      <c r="GH299" s="87"/>
      <c r="GI299" s="87"/>
      <c r="GJ299" s="87"/>
      <c r="GK299" s="87"/>
      <c r="GL299" s="87"/>
      <c r="GM299" s="87"/>
      <c r="GN299" s="87"/>
      <c r="GO299" s="87"/>
      <c r="GP299" s="87"/>
      <c r="GQ299" s="87"/>
      <c r="GR299" s="87"/>
      <c r="GS299" s="87"/>
      <c r="GT299" s="87"/>
      <c r="GU299" s="87"/>
      <c r="GV299" s="87"/>
      <c r="GW299" s="87"/>
      <c r="GX299" s="87"/>
      <c r="GY299" s="87"/>
      <c r="GZ299" s="87"/>
      <c r="HA299" s="87"/>
      <c r="HB299" s="87"/>
      <c r="HC299" s="87"/>
      <c r="HD299" s="87"/>
      <c r="HE299" s="87"/>
      <c r="HF299" s="87"/>
      <c r="HG299" s="87"/>
      <c r="HH299" s="87"/>
      <c r="HI299" s="87"/>
      <c r="HJ299" s="87"/>
      <c r="HK299" s="87"/>
      <c r="HL299" s="87"/>
      <c r="HM299" s="87"/>
      <c r="HN299" s="87"/>
      <c r="HO299" s="87"/>
      <c r="HP299" s="87"/>
      <c r="HQ299" s="87"/>
      <c r="HR299" s="87"/>
      <c r="HS299" s="88"/>
      <c r="HT299" s="88"/>
      <c r="HU299" s="87"/>
      <c r="HV299" s="87"/>
      <c r="HW299" s="87"/>
      <c r="HX299" s="87"/>
      <c r="HY299" s="87"/>
      <c r="HZ299" s="87"/>
      <c r="IA299" s="87"/>
      <c r="IB299" s="87"/>
      <c r="IC299" s="87"/>
      <c r="ID299" s="87"/>
      <c r="IE299" s="87"/>
      <c r="IF299" s="87"/>
      <c r="IG299" s="87"/>
      <c r="IH299" s="87"/>
      <c r="II299" s="87"/>
      <c r="IJ299" s="87"/>
      <c r="IK299" s="87"/>
      <c r="IL299" s="87"/>
      <c r="IM299" s="87"/>
      <c r="IN299" s="87"/>
      <c r="IO299" s="87"/>
      <c r="IP299" s="87"/>
      <c r="IQ299" s="87"/>
      <c r="IR299" s="87"/>
      <c r="IS299" s="87"/>
    </row>
    <row r="300" spans="1:253" s="90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  <c r="FA300" s="87"/>
      <c r="FB300" s="87"/>
      <c r="FC300" s="87"/>
      <c r="FD300" s="87"/>
      <c r="FE300" s="87"/>
      <c r="FF300" s="87"/>
      <c r="FG300" s="87"/>
      <c r="FH300" s="87"/>
      <c r="FI300" s="87"/>
      <c r="FJ300" s="87"/>
      <c r="FK300" s="87"/>
      <c r="FL300" s="87"/>
      <c r="FM300" s="87"/>
      <c r="FN300" s="87"/>
      <c r="FO300" s="87"/>
      <c r="FP300" s="87"/>
      <c r="FQ300" s="87"/>
      <c r="FR300" s="87"/>
      <c r="FS300" s="87"/>
      <c r="FT300" s="87"/>
      <c r="FU300" s="87"/>
      <c r="FV300" s="87"/>
      <c r="FW300" s="87"/>
      <c r="FX300" s="87"/>
      <c r="FY300" s="87"/>
      <c r="FZ300" s="87"/>
      <c r="GA300" s="87"/>
      <c r="GB300" s="87"/>
      <c r="GC300" s="87"/>
      <c r="GD300" s="87"/>
      <c r="GE300" s="87"/>
      <c r="GF300" s="87"/>
      <c r="GG300" s="87"/>
      <c r="GH300" s="87"/>
      <c r="GI300" s="87"/>
      <c r="GJ300" s="87"/>
      <c r="GK300" s="87"/>
      <c r="GL300" s="87"/>
      <c r="GM300" s="87"/>
      <c r="GN300" s="87"/>
      <c r="GO300" s="87"/>
      <c r="GP300" s="87"/>
      <c r="GQ300" s="87"/>
      <c r="GR300" s="87"/>
      <c r="GS300" s="87"/>
      <c r="GT300" s="87"/>
      <c r="GU300" s="87"/>
      <c r="GV300" s="87"/>
      <c r="GW300" s="87"/>
      <c r="GX300" s="87"/>
      <c r="GY300" s="87"/>
      <c r="GZ300" s="87"/>
      <c r="HA300" s="87"/>
      <c r="HB300" s="87"/>
      <c r="HC300" s="87"/>
      <c r="HD300" s="87"/>
      <c r="HE300" s="87"/>
      <c r="HF300" s="87"/>
      <c r="HG300" s="87"/>
      <c r="HH300" s="87"/>
      <c r="HI300" s="87"/>
      <c r="HJ300" s="87"/>
      <c r="HK300" s="87"/>
      <c r="HL300" s="87"/>
      <c r="HM300" s="87"/>
      <c r="HN300" s="87"/>
      <c r="HO300" s="87"/>
      <c r="HP300" s="87"/>
      <c r="HQ300" s="87"/>
      <c r="HR300" s="87"/>
      <c r="HS300" s="88"/>
      <c r="HT300" s="88"/>
      <c r="HU300" s="87"/>
      <c r="HV300" s="87"/>
      <c r="HW300" s="87"/>
      <c r="HX300" s="87"/>
      <c r="HY300" s="87"/>
      <c r="HZ300" s="87"/>
      <c r="IA300" s="87"/>
      <c r="IB300" s="87"/>
      <c r="IC300" s="87"/>
      <c r="ID300" s="87"/>
      <c r="IE300" s="87"/>
      <c r="IF300" s="87"/>
      <c r="IG300" s="87"/>
      <c r="IH300" s="87"/>
      <c r="II300" s="87"/>
      <c r="IJ300" s="87"/>
      <c r="IK300" s="87"/>
      <c r="IL300" s="87"/>
      <c r="IM300" s="87"/>
      <c r="IN300" s="87"/>
      <c r="IO300" s="87"/>
      <c r="IP300" s="87"/>
      <c r="IQ300" s="87"/>
      <c r="IR300" s="87"/>
      <c r="IS300" s="87"/>
    </row>
    <row r="301" spans="1:253" s="90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  <c r="FA301" s="87"/>
      <c r="FB301" s="87"/>
      <c r="FC301" s="87"/>
      <c r="FD301" s="87"/>
      <c r="FE301" s="87"/>
      <c r="FF301" s="87"/>
      <c r="FG301" s="87"/>
      <c r="FH301" s="87"/>
      <c r="FI301" s="87"/>
      <c r="FJ301" s="87"/>
      <c r="FK301" s="87"/>
      <c r="FL301" s="87"/>
      <c r="FM301" s="87"/>
      <c r="FN301" s="87"/>
      <c r="FO301" s="87"/>
      <c r="FP301" s="87"/>
      <c r="FQ301" s="87"/>
      <c r="FR301" s="87"/>
      <c r="FS301" s="87"/>
      <c r="FT301" s="87"/>
      <c r="FU301" s="87"/>
      <c r="FV301" s="87"/>
      <c r="FW301" s="87"/>
      <c r="FX301" s="87"/>
      <c r="FY301" s="87"/>
      <c r="FZ301" s="87"/>
      <c r="GA301" s="87"/>
      <c r="GB301" s="87"/>
      <c r="GC301" s="87"/>
      <c r="GD301" s="87"/>
      <c r="GE301" s="87"/>
      <c r="GF301" s="87"/>
      <c r="GG301" s="87"/>
      <c r="GH301" s="87"/>
      <c r="GI301" s="87"/>
      <c r="GJ301" s="87"/>
      <c r="GK301" s="87"/>
      <c r="GL301" s="87"/>
      <c r="GM301" s="87"/>
      <c r="GN301" s="87"/>
      <c r="GO301" s="87"/>
      <c r="GP301" s="87"/>
      <c r="GQ301" s="87"/>
      <c r="GR301" s="87"/>
      <c r="GS301" s="87"/>
      <c r="GT301" s="87"/>
      <c r="GU301" s="87"/>
      <c r="GV301" s="87"/>
      <c r="GW301" s="87"/>
      <c r="GX301" s="87"/>
      <c r="GY301" s="87"/>
      <c r="GZ301" s="87"/>
      <c r="HA301" s="87"/>
      <c r="HB301" s="87"/>
      <c r="HC301" s="87"/>
      <c r="HD301" s="87"/>
      <c r="HE301" s="87"/>
      <c r="HF301" s="87"/>
      <c r="HG301" s="87"/>
      <c r="HH301" s="87"/>
      <c r="HI301" s="87"/>
      <c r="HJ301" s="87"/>
      <c r="HK301" s="87"/>
      <c r="HL301" s="87"/>
      <c r="HM301" s="87"/>
      <c r="HN301" s="87"/>
      <c r="HO301" s="87"/>
      <c r="HP301" s="87"/>
      <c r="HQ301" s="87"/>
      <c r="HR301" s="87"/>
      <c r="HS301" s="88"/>
      <c r="HT301" s="88"/>
      <c r="HU301" s="87"/>
      <c r="HV301" s="87"/>
      <c r="HW301" s="87"/>
      <c r="HX301" s="87"/>
      <c r="HY301" s="87"/>
      <c r="HZ301" s="87"/>
      <c r="IA301" s="87"/>
      <c r="IB301" s="87"/>
      <c r="IC301" s="87"/>
      <c r="ID301" s="87"/>
      <c r="IE301" s="87"/>
      <c r="IF301" s="87"/>
      <c r="IG301" s="87"/>
      <c r="IH301" s="87"/>
      <c r="II301" s="87"/>
      <c r="IJ301" s="87"/>
      <c r="IK301" s="87"/>
      <c r="IL301" s="87"/>
      <c r="IM301" s="87"/>
      <c r="IN301" s="87"/>
      <c r="IO301" s="87"/>
      <c r="IP301" s="87"/>
      <c r="IQ301" s="87"/>
      <c r="IR301" s="87"/>
      <c r="IS301" s="87"/>
    </row>
    <row r="302" spans="1:253" s="90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  <c r="FA302" s="87"/>
      <c r="FB302" s="87"/>
      <c r="FC302" s="87"/>
      <c r="FD302" s="87"/>
      <c r="FE302" s="87"/>
      <c r="FF302" s="87"/>
      <c r="FG302" s="87"/>
      <c r="FH302" s="87"/>
      <c r="FI302" s="87"/>
      <c r="FJ302" s="87"/>
      <c r="FK302" s="87"/>
      <c r="FL302" s="87"/>
      <c r="FM302" s="87"/>
      <c r="FN302" s="87"/>
      <c r="FO302" s="87"/>
      <c r="FP302" s="87"/>
      <c r="FQ302" s="87"/>
      <c r="FR302" s="87"/>
      <c r="FS302" s="87"/>
      <c r="FT302" s="87"/>
      <c r="FU302" s="87"/>
      <c r="FV302" s="87"/>
      <c r="FW302" s="87"/>
      <c r="FX302" s="87"/>
      <c r="FY302" s="87"/>
      <c r="FZ302" s="87"/>
      <c r="GA302" s="87"/>
      <c r="GB302" s="87"/>
      <c r="GC302" s="87"/>
      <c r="GD302" s="87"/>
      <c r="GE302" s="87"/>
      <c r="GF302" s="87"/>
      <c r="GG302" s="87"/>
      <c r="GH302" s="87"/>
      <c r="GI302" s="87"/>
      <c r="GJ302" s="87"/>
      <c r="GK302" s="87"/>
      <c r="GL302" s="87"/>
      <c r="GM302" s="87"/>
      <c r="GN302" s="87"/>
      <c r="GO302" s="87"/>
      <c r="GP302" s="87"/>
      <c r="GQ302" s="87"/>
      <c r="GR302" s="87"/>
      <c r="GS302" s="87"/>
      <c r="GT302" s="87"/>
      <c r="GU302" s="87"/>
      <c r="GV302" s="87"/>
      <c r="GW302" s="87"/>
      <c r="GX302" s="87"/>
      <c r="GY302" s="87"/>
      <c r="GZ302" s="87"/>
      <c r="HA302" s="87"/>
      <c r="HB302" s="87"/>
      <c r="HC302" s="87"/>
      <c r="HD302" s="87"/>
      <c r="HE302" s="87"/>
      <c r="HF302" s="87"/>
      <c r="HG302" s="87"/>
      <c r="HH302" s="87"/>
      <c r="HI302" s="87"/>
      <c r="HJ302" s="87"/>
      <c r="HK302" s="87"/>
      <c r="HL302" s="87"/>
      <c r="HM302" s="87"/>
      <c r="HN302" s="87"/>
      <c r="HO302" s="87"/>
      <c r="HP302" s="87"/>
      <c r="HQ302" s="87"/>
      <c r="HR302" s="87"/>
      <c r="HS302" s="88"/>
      <c r="HT302" s="88"/>
      <c r="HU302" s="87"/>
      <c r="HV302" s="87"/>
      <c r="HW302" s="87"/>
      <c r="HX302" s="87"/>
      <c r="HY302" s="87"/>
      <c r="HZ302" s="87"/>
      <c r="IA302" s="87"/>
      <c r="IB302" s="87"/>
      <c r="IC302" s="87"/>
      <c r="ID302" s="87"/>
      <c r="IE302" s="87"/>
      <c r="IF302" s="87"/>
      <c r="IG302" s="87"/>
      <c r="IH302" s="87"/>
      <c r="II302" s="87"/>
      <c r="IJ302" s="87"/>
      <c r="IK302" s="87"/>
      <c r="IL302" s="87"/>
      <c r="IM302" s="87"/>
      <c r="IN302" s="87"/>
      <c r="IO302" s="87"/>
      <c r="IP302" s="87"/>
      <c r="IQ302" s="87"/>
      <c r="IR302" s="87"/>
      <c r="IS302" s="87"/>
    </row>
    <row r="303" spans="1:253" s="90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  <c r="FA303" s="87"/>
      <c r="FB303" s="87"/>
      <c r="FC303" s="87"/>
      <c r="FD303" s="87"/>
      <c r="FE303" s="87"/>
      <c r="FF303" s="87"/>
      <c r="FG303" s="87"/>
      <c r="FH303" s="87"/>
      <c r="FI303" s="87"/>
      <c r="FJ303" s="87"/>
      <c r="FK303" s="87"/>
      <c r="FL303" s="87"/>
      <c r="FM303" s="87"/>
      <c r="FN303" s="87"/>
      <c r="FO303" s="87"/>
      <c r="FP303" s="87"/>
      <c r="FQ303" s="87"/>
      <c r="FR303" s="87"/>
      <c r="FS303" s="87"/>
      <c r="FT303" s="87"/>
      <c r="FU303" s="87"/>
      <c r="FV303" s="87"/>
      <c r="FW303" s="87"/>
      <c r="FX303" s="87"/>
      <c r="FY303" s="87"/>
      <c r="FZ303" s="87"/>
      <c r="GA303" s="87"/>
      <c r="GB303" s="87"/>
      <c r="GC303" s="87"/>
      <c r="GD303" s="87"/>
      <c r="GE303" s="87"/>
      <c r="GF303" s="87"/>
      <c r="GG303" s="87"/>
      <c r="GH303" s="87"/>
      <c r="GI303" s="87"/>
      <c r="GJ303" s="87"/>
      <c r="GK303" s="87"/>
      <c r="GL303" s="87"/>
      <c r="GM303" s="87"/>
      <c r="GN303" s="87"/>
      <c r="GO303" s="87"/>
      <c r="GP303" s="87"/>
      <c r="GQ303" s="87"/>
      <c r="GR303" s="87"/>
      <c r="GS303" s="87"/>
      <c r="GT303" s="87"/>
      <c r="GU303" s="87"/>
      <c r="GV303" s="87"/>
      <c r="GW303" s="87"/>
      <c r="GX303" s="87"/>
      <c r="GY303" s="87"/>
      <c r="GZ303" s="87"/>
      <c r="HA303" s="87"/>
      <c r="HB303" s="87"/>
      <c r="HC303" s="87"/>
      <c r="HD303" s="87"/>
      <c r="HE303" s="87"/>
      <c r="HF303" s="87"/>
      <c r="HG303" s="87"/>
      <c r="HH303" s="87"/>
      <c r="HI303" s="87"/>
      <c r="HJ303" s="87"/>
      <c r="HK303" s="87"/>
      <c r="HL303" s="87"/>
      <c r="HM303" s="87"/>
      <c r="HN303" s="87"/>
      <c r="HO303" s="87"/>
      <c r="HP303" s="87"/>
      <c r="HQ303" s="87"/>
      <c r="HR303" s="87"/>
      <c r="HS303" s="88"/>
      <c r="HT303" s="88"/>
      <c r="HU303" s="87"/>
      <c r="HV303" s="87"/>
      <c r="HW303" s="87"/>
      <c r="HX303" s="87"/>
      <c r="HY303" s="87"/>
      <c r="HZ303" s="87"/>
      <c r="IA303" s="87"/>
      <c r="IB303" s="87"/>
      <c r="IC303" s="87"/>
      <c r="ID303" s="87"/>
      <c r="IE303" s="87"/>
      <c r="IF303" s="87"/>
      <c r="IG303" s="87"/>
      <c r="IH303" s="87"/>
      <c r="II303" s="87"/>
      <c r="IJ303" s="87"/>
      <c r="IK303" s="87"/>
      <c r="IL303" s="87"/>
      <c r="IM303" s="87"/>
      <c r="IN303" s="87"/>
      <c r="IO303" s="87"/>
      <c r="IP303" s="87"/>
      <c r="IQ303" s="87"/>
      <c r="IR303" s="87"/>
      <c r="IS303" s="87"/>
    </row>
    <row r="304" spans="1:253" s="90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  <c r="FA304" s="87"/>
      <c r="FB304" s="87"/>
      <c r="FC304" s="87"/>
      <c r="FD304" s="87"/>
      <c r="FE304" s="87"/>
      <c r="FF304" s="87"/>
      <c r="FG304" s="87"/>
      <c r="FH304" s="87"/>
      <c r="FI304" s="87"/>
      <c r="FJ304" s="87"/>
      <c r="FK304" s="87"/>
      <c r="FL304" s="87"/>
      <c r="FM304" s="87"/>
      <c r="FN304" s="87"/>
      <c r="FO304" s="87"/>
      <c r="FP304" s="87"/>
      <c r="FQ304" s="87"/>
      <c r="FR304" s="87"/>
      <c r="FS304" s="87"/>
      <c r="FT304" s="87"/>
      <c r="FU304" s="87"/>
      <c r="FV304" s="87"/>
      <c r="FW304" s="87"/>
      <c r="FX304" s="87"/>
      <c r="FY304" s="87"/>
      <c r="FZ304" s="87"/>
      <c r="GA304" s="87"/>
      <c r="GB304" s="87"/>
      <c r="GC304" s="87"/>
      <c r="GD304" s="87"/>
      <c r="GE304" s="87"/>
      <c r="GF304" s="87"/>
      <c r="GG304" s="87"/>
      <c r="GH304" s="87"/>
      <c r="GI304" s="87"/>
      <c r="GJ304" s="87"/>
      <c r="GK304" s="87"/>
      <c r="GL304" s="87"/>
      <c r="GM304" s="87"/>
      <c r="GN304" s="87"/>
      <c r="GO304" s="87"/>
      <c r="GP304" s="87"/>
      <c r="GQ304" s="87"/>
      <c r="GR304" s="87"/>
      <c r="GS304" s="87"/>
      <c r="GT304" s="87"/>
      <c r="GU304" s="87"/>
      <c r="GV304" s="87"/>
      <c r="GW304" s="87"/>
      <c r="GX304" s="87"/>
      <c r="GY304" s="87"/>
      <c r="GZ304" s="87"/>
      <c r="HA304" s="87"/>
      <c r="HB304" s="87"/>
      <c r="HC304" s="87"/>
      <c r="HD304" s="87"/>
      <c r="HE304" s="87"/>
      <c r="HF304" s="87"/>
      <c r="HG304" s="87"/>
      <c r="HH304" s="87"/>
      <c r="HI304" s="87"/>
      <c r="HJ304" s="87"/>
      <c r="HK304" s="87"/>
      <c r="HL304" s="87"/>
      <c r="HM304" s="87"/>
      <c r="HN304" s="87"/>
      <c r="HO304" s="87"/>
      <c r="HP304" s="87"/>
      <c r="HQ304" s="87"/>
      <c r="HR304" s="87"/>
      <c r="HS304" s="88"/>
      <c r="HT304" s="88"/>
      <c r="HU304" s="87"/>
      <c r="HV304" s="87"/>
      <c r="HW304" s="87"/>
      <c r="HX304" s="87"/>
      <c r="HY304" s="87"/>
      <c r="HZ304" s="87"/>
      <c r="IA304" s="87"/>
      <c r="IB304" s="87"/>
      <c r="IC304" s="87"/>
      <c r="ID304" s="87"/>
      <c r="IE304" s="87"/>
      <c r="IF304" s="87"/>
      <c r="IG304" s="87"/>
      <c r="IH304" s="87"/>
      <c r="II304" s="87"/>
      <c r="IJ304" s="87"/>
      <c r="IK304" s="87"/>
      <c r="IL304" s="87"/>
      <c r="IM304" s="87"/>
      <c r="IN304" s="87"/>
      <c r="IO304" s="87"/>
      <c r="IP304" s="87"/>
      <c r="IQ304" s="87"/>
      <c r="IR304" s="87"/>
      <c r="IS304" s="87"/>
    </row>
    <row r="305" spans="1:253" s="90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  <c r="FA305" s="87"/>
      <c r="FB305" s="87"/>
      <c r="FC305" s="87"/>
      <c r="FD305" s="87"/>
      <c r="FE305" s="87"/>
      <c r="FF305" s="87"/>
      <c r="FG305" s="87"/>
      <c r="FH305" s="87"/>
      <c r="FI305" s="87"/>
      <c r="FJ305" s="87"/>
      <c r="FK305" s="87"/>
      <c r="FL305" s="87"/>
      <c r="FM305" s="87"/>
      <c r="FN305" s="87"/>
      <c r="FO305" s="87"/>
      <c r="FP305" s="87"/>
      <c r="FQ305" s="87"/>
      <c r="FR305" s="87"/>
      <c r="FS305" s="87"/>
      <c r="FT305" s="87"/>
      <c r="FU305" s="87"/>
      <c r="FV305" s="87"/>
      <c r="FW305" s="87"/>
      <c r="FX305" s="87"/>
      <c r="FY305" s="87"/>
      <c r="FZ305" s="87"/>
      <c r="GA305" s="87"/>
      <c r="GB305" s="87"/>
      <c r="GC305" s="87"/>
      <c r="GD305" s="87"/>
      <c r="GE305" s="87"/>
      <c r="GF305" s="87"/>
      <c r="GG305" s="87"/>
      <c r="GH305" s="87"/>
      <c r="GI305" s="87"/>
      <c r="GJ305" s="87"/>
      <c r="GK305" s="87"/>
      <c r="GL305" s="87"/>
      <c r="GM305" s="87"/>
      <c r="GN305" s="87"/>
      <c r="GO305" s="87"/>
      <c r="GP305" s="87"/>
      <c r="GQ305" s="87"/>
      <c r="GR305" s="87"/>
      <c r="GS305" s="87"/>
      <c r="GT305" s="87"/>
      <c r="GU305" s="87"/>
      <c r="GV305" s="87"/>
      <c r="GW305" s="87"/>
      <c r="GX305" s="87"/>
      <c r="GY305" s="87"/>
      <c r="GZ305" s="87"/>
      <c r="HA305" s="87"/>
      <c r="HB305" s="87"/>
      <c r="HC305" s="87"/>
      <c r="HD305" s="87"/>
      <c r="HE305" s="87"/>
      <c r="HF305" s="87"/>
      <c r="HG305" s="87"/>
      <c r="HH305" s="87"/>
      <c r="HI305" s="87"/>
      <c r="HJ305" s="87"/>
      <c r="HK305" s="87"/>
      <c r="HL305" s="87"/>
      <c r="HM305" s="87"/>
      <c r="HN305" s="87"/>
      <c r="HO305" s="87"/>
      <c r="HP305" s="87"/>
      <c r="HQ305" s="87"/>
      <c r="HR305" s="87"/>
      <c r="HS305" s="88"/>
      <c r="HT305" s="88"/>
      <c r="HU305" s="87"/>
      <c r="HV305" s="87"/>
      <c r="HW305" s="87"/>
      <c r="HX305" s="87"/>
      <c r="HY305" s="87"/>
      <c r="HZ305" s="87"/>
      <c r="IA305" s="87"/>
      <c r="IB305" s="87"/>
      <c r="IC305" s="87"/>
      <c r="ID305" s="87"/>
      <c r="IE305" s="87"/>
      <c r="IF305" s="87"/>
      <c r="IG305" s="87"/>
      <c r="IH305" s="87"/>
      <c r="II305" s="87"/>
      <c r="IJ305" s="87"/>
      <c r="IK305" s="87"/>
      <c r="IL305" s="87"/>
      <c r="IM305" s="87"/>
      <c r="IN305" s="87"/>
      <c r="IO305" s="87"/>
      <c r="IP305" s="87"/>
      <c r="IQ305" s="87"/>
      <c r="IR305" s="87"/>
      <c r="IS305" s="87"/>
    </row>
    <row r="306" spans="1:253" s="90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  <c r="FA306" s="87"/>
      <c r="FB306" s="87"/>
      <c r="FC306" s="87"/>
      <c r="FD306" s="87"/>
      <c r="FE306" s="87"/>
      <c r="FF306" s="87"/>
      <c r="FG306" s="87"/>
      <c r="FH306" s="87"/>
      <c r="FI306" s="87"/>
      <c r="FJ306" s="87"/>
      <c r="FK306" s="87"/>
      <c r="FL306" s="87"/>
      <c r="FM306" s="87"/>
      <c r="FN306" s="87"/>
      <c r="FO306" s="87"/>
      <c r="FP306" s="87"/>
      <c r="FQ306" s="87"/>
      <c r="FR306" s="87"/>
      <c r="FS306" s="87"/>
      <c r="FT306" s="87"/>
      <c r="FU306" s="87"/>
      <c r="FV306" s="87"/>
      <c r="FW306" s="87"/>
      <c r="FX306" s="87"/>
      <c r="FY306" s="87"/>
      <c r="FZ306" s="87"/>
      <c r="GA306" s="87"/>
      <c r="GB306" s="87"/>
      <c r="GC306" s="87"/>
      <c r="GD306" s="87"/>
      <c r="GE306" s="87"/>
      <c r="GF306" s="87"/>
      <c r="GG306" s="87"/>
      <c r="GH306" s="87"/>
      <c r="GI306" s="87"/>
      <c r="GJ306" s="87"/>
      <c r="GK306" s="87"/>
      <c r="GL306" s="87"/>
      <c r="GM306" s="87"/>
      <c r="GN306" s="87"/>
      <c r="GO306" s="87"/>
      <c r="GP306" s="87"/>
      <c r="GQ306" s="87"/>
      <c r="GR306" s="87"/>
      <c r="GS306" s="87"/>
      <c r="GT306" s="87"/>
      <c r="GU306" s="87"/>
      <c r="GV306" s="87"/>
      <c r="GW306" s="87"/>
      <c r="GX306" s="87"/>
      <c r="GY306" s="87"/>
      <c r="GZ306" s="87"/>
      <c r="HA306" s="87"/>
      <c r="HB306" s="87"/>
      <c r="HC306" s="87"/>
      <c r="HD306" s="87"/>
      <c r="HE306" s="87"/>
      <c r="HF306" s="87"/>
      <c r="HG306" s="87"/>
      <c r="HH306" s="87"/>
      <c r="HI306" s="87"/>
      <c r="HJ306" s="87"/>
      <c r="HK306" s="87"/>
      <c r="HL306" s="87"/>
      <c r="HM306" s="87"/>
      <c r="HN306" s="87"/>
      <c r="HO306" s="87"/>
      <c r="HP306" s="87"/>
      <c r="HQ306" s="87"/>
      <c r="HR306" s="87"/>
      <c r="HS306" s="88"/>
      <c r="HT306" s="88"/>
      <c r="HU306" s="87"/>
      <c r="HV306" s="87"/>
      <c r="HW306" s="87"/>
      <c r="HX306" s="87"/>
      <c r="HY306" s="87"/>
      <c r="HZ306" s="87"/>
      <c r="IA306" s="87"/>
      <c r="IB306" s="87"/>
      <c r="IC306" s="87"/>
      <c r="ID306" s="87"/>
      <c r="IE306" s="87"/>
      <c r="IF306" s="87"/>
      <c r="IG306" s="87"/>
      <c r="IH306" s="87"/>
      <c r="II306" s="87"/>
      <c r="IJ306" s="87"/>
      <c r="IK306" s="87"/>
      <c r="IL306" s="87"/>
      <c r="IM306" s="87"/>
      <c r="IN306" s="87"/>
      <c r="IO306" s="87"/>
      <c r="IP306" s="87"/>
      <c r="IQ306" s="87"/>
      <c r="IR306" s="87"/>
      <c r="IS306" s="87"/>
    </row>
    <row r="307" spans="1:253" s="90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  <c r="FA307" s="87"/>
      <c r="FB307" s="87"/>
      <c r="FC307" s="87"/>
      <c r="FD307" s="87"/>
      <c r="FE307" s="87"/>
      <c r="FF307" s="87"/>
      <c r="FG307" s="87"/>
      <c r="FH307" s="87"/>
      <c r="FI307" s="87"/>
      <c r="FJ307" s="87"/>
      <c r="FK307" s="87"/>
      <c r="FL307" s="87"/>
      <c r="FM307" s="87"/>
      <c r="FN307" s="87"/>
      <c r="FO307" s="87"/>
      <c r="FP307" s="87"/>
      <c r="FQ307" s="87"/>
      <c r="FR307" s="87"/>
      <c r="FS307" s="87"/>
      <c r="FT307" s="87"/>
      <c r="FU307" s="87"/>
      <c r="FV307" s="87"/>
      <c r="FW307" s="87"/>
      <c r="FX307" s="87"/>
      <c r="FY307" s="87"/>
      <c r="FZ307" s="87"/>
      <c r="GA307" s="87"/>
      <c r="GB307" s="87"/>
      <c r="GC307" s="87"/>
      <c r="GD307" s="87"/>
      <c r="GE307" s="87"/>
      <c r="GF307" s="87"/>
      <c r="GG307" s="87"/>
      <c r="GH307" s="87"/>
      <c r="GI307" s="87"/>
      <c r="GJ307" s="87"/>
      <c r="GK307" s="87"/>
      <c r="GL307" s="87"/>
      <c r="GM307" s="87"/>
      <c r="GN307" s="87"/>
      <c r="GO307" s="87"/>
      <c r="GP307" s="87"/>
      <c r="GQ307" s="87"/>
      <c r="GR307" s="87"/>
      <c r="GS307" s="87"/>
      <c r="GT307" s="87"/>
      <c r="GU307" s="87"/>
      <c r="GV307" s="87"/>
      <c r="GW307" s="87"/>
      <c r="GX307" s="87"/>
      <c r="GY307" s="87"/>
      <c r="GZ307" s="87"/>
      <c r="HA307" s="87"/>
      <c r="HB307" s="87"/>
      <c r="HC307" s="87"/>
      <c r="HD307" s="87"/>
      <c r="HE307" s="87"/>
      <c r="HF307" s="87"/>
      <c r="HG307" s="87"/>
      <c r="HH307" s="87"/>
      <c r="HI307" s="87"/>
      <c r="HJ307" s="87"/>
      <c r="HK307" s="87"/>
      <c r="HL307" s="87"/>
      <c r="HM307" s="87"/>
      <c r="HN307" s="87"/>
      <c r="HO307" s="87"/>
      <c r="HP307" s="87"/>
      <c r="HQ307" s="87"/>
      <c r="HR307" s="87"/>
      <c r="HS307" s="88"/>
      <c r="HT307" s="88"/>
      <c r="HU307" s="87"/>
      <c r="HV307" s="87"/>
      <c r="HW307" s="87"/>
      <c r="HX307" s="87"/>
      <c r="HY307" s="87"/>
      <c r="HZ307" s="87"/>
      <c r="IA307" s="87"/>
      <c r="IB307" s="87"/>
      <c r="IC307" s="87"/>
      <c r="ID307" s="87"/>
      <c r="IE307" s="87"/>
      <c r="IF307" s="87"/>
      <c r="IG307" s="87"/>
      <c r="IH307" s="87"/>
      <c r="II307" s="87"/>
      <c r="IJ307" s="87"/>
      <c r="IK307" s="87"/>
      <c r="IL307" s="87"/>
      <c r="IM307" s="87"/>
      <c r="IN307" s="87"/>
      <c r="IO307" s="87"/>
      <c r="IP307" s="87"/>
      <c r="IQ307" s="87"/>
      <c r="IR307" s="87"/>
      <c r="IS307" s="87"/>
    </row>
    <row r="308" spans="1:253" s="90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  <c r="FA308" s="87"/>
      <c r="FB308" s="87"/>
      <c r="FC308" s="87"/>
      <c r="FD308" s="87"/>
      <c r="FE308" s="87"/>
      <c r="FF308" s="87"/>
      <c r="FG308" s="87"/>
      <c r="FH308" s="87"/>
      <c r="FI308" s="87"/>
      <c r="FJ308" s="87"/>
      <c r="FK308" s="87"/>
      <c r="FL308" s="87"/>
      <c r="FM308" s="87"/>
      <c r="FN308" s="87"/>
      <c r="FO308" s="87"/>
      <c r="FP308" s="87"/>
      <c r="FQ308" s="87"/>
      <c r="FR308" s="87"/>
      <c r="FS308" s="87"/>
      <c r="FT308" s="87"/>
      <c r="FU308" s="87"/>
      <c r="FV308" s="87"/>
      <c r="FW308" s="87"/>
      <c r="FX308" s="87"/>
      <c r="FY308" s="87"/>
      <c r="FZ308" s="87"/>
      <c r="GA308" s="87"/>
      <c r="GB308" s="87"/>
      <c r="GC308" s="87"/>
      <c r="GD308" s="87"/>
      <c r="GE308" s="87"/>
      <c r="GF308" s="87"/>
      <c r="GG308" s="87"/>
      <c r="GH308" s="87"/>
      <c r="GI308" s="87"/>
      <c r="GJ308" s="87"/>
      <c r="GK308" s="87"/>
      <c r="GL308" s="87"/>
      <c r="GM308" s="87"/>
      <c r="GN308" s="87"/>
      <c r="GO308" s="87"/>
      <c r="GP308" s="87"/>
      <c r="GQ308" s="87"/>
      <c r="GR308" s="87"/>
      <c r="GS308" s="87"/>
      <c r="GT308" s="87"/>
      <c r="GU308" s="87"/>
      <c r="GV308" s="87"/>
      <c r="GW308" s="87"/>
      <c r="GX308" s="87"/>
      <c r="GY308" s="87"/>
      <c r="GZ308" s="87"/>
      <c r="HA308" s="87"/>
      <c r="HB308" s="87"/>
      <c r="HC308" s="87"/>
      <c r="HD308" s="87"/>
      <c r="HE308" s="87"/>
      <c r="HF308" s="87"/>
      <c r="HG308" s="87"/>
      <c r="HH308" s="87"/>
      <c r="HI308" s="87"/>
      <c r="HJ308" s="87"/>
      <c r="HK308" s="87"/>
      <c r="HL308" s="87"/>
      <c r="HM308" s="87"/>
      <c r="HN308" s="87"/>
      <c r="HO308" s="87"/>
      <c r="HP308" s="87"/>
      <c r="HQ308" s="87"/>
      <c r="HR308" s="87"/>
      <c r="HS308" s="88"/>
      <c r="HT308" s="88"/>
      <c r="HU308" s="87"/>
      <c r="HV308" s="87"/>
      <c r="HW308" s="87"/>
      <c r="HX308" s="87"/>
      <c r="HY308" s="87"/>
      <c r="HZ308" s="87"/>
      <c r="IA308" s="87"/>
      <c r="IB308" s="87"/>
      <c r="IC308" s="87"/>
      <c r="ID308" s="87"/>
      <c r="IE308" s="87"/>
      <c r="IF308" s="87"/>
      <c r="IG308" s="87"/>
      <c r="IH308" s="87"/>
      <c r="II308" s="87"/>
      <c r="IJ308" s="87"/>
      <c r="IK308" s="87"/>
      <c r="IL308" s="87"/>
      <c r="IM308" s="87"/>
      <c r="IN308" s="87"/>
      <c r="IO308" s="87"/>
      <c r="IP308" s="87"/>
      <c r="IQ308" s="87"/>
      <c r="IR308" s="87"/>
      <c r="IS308" s="87"/>
    </row>
    <row r="309" spans="1:253" s="90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  <c r="FA309" s="87"/>
      <c r="FB309" s="87"/>
      <c r="FC309" s="87"/>
      <c r="FD309" s="87"/>
      <c r="FE309" s="87"/>
      <c r="FF309" s="87"/>
      <c r="FG309" s="87"/>
      <c r="FH309" s="87"/>
      <c r="FI309" s="87"/>
      <c r="FJ309" s="87"/>
      <c r="FK309" s="87"/>
      <c r="FL309" s="87"/>
      <c r="FM309" s="87"/>
      <c r="FN309" s="87"/>
      <c r="FO309" s="87"/>
      <c r="FP309" s="87"/>
      <c r="FQ309" s="87"/>
      <c r="FR309" s="87"/>
      <c r="FS309" s="87"/>
      <c r="FT309" s="87"/>
      <c r="FU309" s="87"/>
      <c r="FV309" s="87"/>
      <c r="FW309" s="87"/>
      <c r="FX309" s="87"/>
      <c r="FY309" s="87"/>
      <c r="FZ309" s="87"/>
      <c r="GA309" s="87"/>
      <c r="GB309" s="87"/>
      <c r="GC309" s="87"/>
      <c r="GD309" s="87"/>
      <c r="GE309" s="87"/>
      <c r="GF309" s="87"/>
      <c r="GG309" s="87"/>
      <c r="GH309" s="87"/>
      <c r="GI309" s="87"/>
      <c r="GJ309" s="87"/>
      <c r="GK309" s="87"/>
      <c r="GL309" s="87"/>
      <c r="GM309" s="87"/>
      <c r="GN309" s="87"/>
      <c r="GO309" s="87"/>
      <c r="GP309" s="87"/>
      <c r="GQ309" s="87"/>
      <c r="GR309" s="87"/>
      <c r="GS309" s="87"/>
      <c r="GT309" s="87"/>
      <c r="GU309" s="87"/>
      <c r="GV309" s="87"/>
      <c r="GW309" s="87"/>
      <c r="GX309" s="87"/>
      <c r="GY309" s="87"/>
      <c r="GZ309" s="87"/>
      <c r="HA309" s="87"/>
      <c r="HB309" s="87"/>
      <c r="HC309" s="87"/>
      <c r="HD309" s="87"/>
      <c r="HE309" s="87"/>
      <c r="HF309" s="87"/>
      <c r="HG309" s="87"/>
      <c r="HH309" s="87"/>
      <c r="HI309" s="87"/>
      <c r="HJ309" s="87"/>
      <c r="HK309" s="87"/>
      <c r="HL309" s="87"/>
      <c r="HM309" s="87"/>
      <c r="HN309" s="87"/>
      <c r="HO309" s="87"/>
      <c r="HP309" s="87"/>
      <c r="HQ309" s="87"/>
      <c r="HR309" s="87"/>
      <c r="HS309" s="88"/>
      <c r="HT309" s="88"/>
      <c r="HU309" s="87"/>
      <c r="HV309" s="87"/>
      <c r="HW309" s="87"/>
      <c r="HX309" s="87"/>
      <c r="HY309" s="87"/>
      <c r="HZ309" s="87"/>
      <c r="IA309" s="87"/>
      <c r="IB309" s="87"/>
      <c r="IC309" s="87"/>
      <c r="ID309" s="87"/>
      <c r="IE309" s="87"/>
      <c r="IF309" s="87"/>
      <c r="IG309" s="87"/>
      <c r="IH309" s="87"/>
      <c r="II309" s="87"/>
      <c r="IJ309" s="87"/>
      <c r="IK309" s="87"/>
      <c r="IL309" s="87"/>
      <c r="IM309" s="87"/>
      <c r="IN309" s="87"/>
      <c r="IO309" s="87"/>
      <c r="IP309" s="87"/>
      <c r="IQ309" s="87"/>
      <c r="IR309" s="87"/>
      <c r="IS309" s="87"/>
    </row>
    <row r="310" spans="1:253" s="90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  <c r="FA310" s="87"/>
      <c r="FB310" s="87"/>
      <c r="FC310" s="87"/>
      <c r="FD310" s="87"/>
      <c r="FE310" s="87"/>
      <c r="FF310" s="87"/>
      <c r="FG310" s="87"/>
      <c r="FH310" s="87"/>
      <c r="FI310" s="87"/>
      <c r="FJ310" s="87"/>
      <c r="FK310" s="87"/>
      <c r="FL310" s="87"/>
      <c r="FM310" s="87"/>
      <c r="FN310" s="87"/>
      <c r="FO310" s="87"/>
      <c r="FP310" s="87"/>
      <c r="FQ310" s="87"/>
      <c r="FR310" s="87"/>
      <c r="FS310" s="87"/>
      <c r="FT310" s="87"/>
      <c r="FU310" s="87"/>
      <c r="FV310" s="87"/>
      <c r="FW310" s="87"/>
      <c r="FX310" s="87"/>
      <c r="FY310" s="87"/>
      <c r="FZ310" s="87"/>
      <c r="GA310" s="87"/>
      <c r="GB310" s="87"/>
      <c r="GC310" s="87"/>
      <c r="GD310" s="87"/>
      <c r="GE310" s="87"/>
      <c r="GF310" s="87"/>
      <c r="GG310" s="87"/>
      <c r="GH310" s="87"/>
      <c r="GI310" s="87"/>
      <c r="GJ310" s="87"/>
      <c r="GK310" s="87"/>
      <c r="GL310" s="87"/>
      <c r="GM310" s="87"/>
      <c r="GN310" s="87"/>
      <c r="GO310" s="87"/>
      <c r="GP310" s="87"/>
      <c r="GQ310" s="87"/>
      <c r="GR310" s="87"/>
      <c r="GS310" s="87"/>
      <c r="GT310" s="87"/>
      <c r="GU310" s="87"/>
      <c r="GV310" s="87"/>
      <c r="GW310" s="87"/>
      <c r="GX310" s="87"/>
      <c r="GY310" s="87"/>
      <c r="GZ310" s="87"/>
      <c r="HA310" s="87"/>
      <c r="HB310" s="87"/>
      <c r="HC310" s="87"/>
      <c r="HD310" s="87"/>
      <c r="HE310" s="87"/>
      <c r="HF310" s="87"/>
      <c r="HG310" s="87"/>
      <c r="HH310" s="87"/>
      <c r="HI310" s="87"/>
      <c r="HJ310" s="87"/>
      <c r="HK310" s="87"/>
      <c r="HL310" s="87"/>
      <c r="HM310" s="87"/>
      <c r="HN310" s="87"/>
      <c r="HO310" s="87"/>
      <c r="HP310" s="87"/>
      <c r="HQ310" s="87"/>
      <c r="HR310" s="87"/>
      <c r="HS310" s="88"/>
      <c r="HT310" s="88"/>
      <c r="HU310" s="87"/>
      <c r="HV310" s="87"/>
      <c r="HW310" s="87"/>
      <c r="HX310" s="87"/>
      <c r="HY310" s="87"/>
      <c r="HZ310" s="87"/>
      <c r="IA310" s="87"/>
      <c r="IB310" s="87"/>
      <c r="IC310" s="87"/>
      <c r="ID310" s="87"/>
      <c r="IE310" s="87"/>
      <c r="IF310" s="87"/>
      <c r="IG310" s="87"/>
      <c r="IH310" s="87"/>
      <c r="II310" s="87"/>
      <c r="IJ310" s="87"/>
      <c r="IK310" s="87"/>
      <c r="IL310" s="87"/>
      <c r="IM310" s="87"/>
      <c r="IN310" s="87"/>
      <c r="IO310" s="87"/>
      <c r="IP310" s="87"/>
      <c r="IQ310" s="87"/>
      <c r="IR310" s="87"/>
      <c r="IS310" s="87"/>
    </row>
    <row r="311" spans="1:253" s="90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  <c r="FA311" s="87"/>
      <c r="FB311" s="87"/>
      <c r="FC311" s="87"/>
      <c r="FD311" s="87"/>
      <c r="FE311" s="87"/>
      <c r="FF311" s="87"/>
      <c r="FG311" s="87"/>
      <c r="FH311" s="87"/>
      <c r="FI311" s="87"/>
      <c r="FJ311" s="87"/>
      <c r="FK311" s="87"/>
      <c r="FL311" s="87"/>
      <c r="FM311" s="87"/>
      <c r="FN311" s="87"/>
      <c r="FO311" s="87"/>
      <c r="FP311" s="87"/>
      <c r="FQ311" s="87"/>
      <c r="FR311" s="87"/>
      <c r="FS311" s="87"/>
      <c r="FT311" s="87"/>
      <c r="FU311" s="87"/>
      <c r="FV311" s="87"/>
      <c r="FW311" s="87"/>
      <c r="FX311" s="87"/>
      <c r="FY311" s="87"/>
      <c r="FZ311" s="87"/>
      <c r="GA311" s="87"/>
      <c r="GB311" s="87"/>
      <c r="GC311" s="87"/>
      <c r="GD311" s="87"/>
      <c r="GE311" s="87"/>
      <c r="GF311" s="87"/>
      <c r="GG311" s="87"/>
      <c r="GH311" s="87"/>
      <c r="GI311" s="87"/>
      <c r="GJ311" s="87"/>
      <c r="GK311" s="87"/>
      <c r="GL311" s="87"/>
      <c r="GM311" s="87"/>
      <c r="GN311" s="87"/>
      <c r="GO311" s="87"/>
      <c r="GP311" s="87"/>
      <c r="GQ311" s="87"/>
      <c r="GR311" s="87"/>
      <c r="GS311" s="87"/>
      <c r="GT311" s="87"/>
      <c r="GU311" s="87"/>
      <c r="GV311" s="87"/>
      <c r="GW311" s="87"/>
      <c r="GX311" s="87"/>
      <c r="GY311" s="87"/>
      <c r="GZ311" s="87"/>
      <c r="HA311" s="87"/>
      <c r="HB311" s="87"/>
      <c r="HC311" s="87"/>
      <c r="HD311" s="87"/>
      <c r="HE311" s="87"/>
      <c r="HF311" s="87"/>
      <c r="HG311" s="87"/>
      <c r="HH311" s="87"/>
      <c r="HI311" s="87"/>
      <c r="HJ311" s="87"/>
      <c r="HK311" s="87"/>
      <c r="HL311" s="87"/>
      <c r="HM311" s="87"/>
      <c r="HN311" s="87"/>
      <c r="HO311" s="87"/>
      <c r="HP311" s="87"/>
      <c r="HQ311" s="87"/>
      <c r="HR311" s="87"/>
      <c r="HS311" s="88"/>
      <c r="HT311" s="88"/>
      <c r="HU311" s="87"/>
      <c r="HV311" s="87"/>
      <c r="HW311" s="87"/>
      <c r="HX311" s="87"/>
      <c r="HY311" s="87"/>
      <c r="HZ311" s="87"/>
      <c r="IA311" s="87"/>
      <c r="IB311" s="87"/>
      <c r="IC311" s="87"/>
      <c r="ID311" s="87"/>
      <c r="IE311" s="87"/>
      <c r="IF311" s="87"/>
      <c r="IG311" s="87"/>
      <c r="IH311" s="87"/>
      <c r="II311" s="87"/>
      <c r="IJ311" s="87"/>
      <c r="IK311" s="87"/>
      <c r="IL311" s="87"/>
      <c r="IM311" s="87"/>
      <c r="IN311" s="87"/>
      <c r="IO311" s="87"/>
      <c r="IP311" s="87"/>
      <c r="IQ311" s="87"/>
      <c r="IR311" s="87"/>
      <c r="IS311" s="87"/>
    </row>
    <row r="312" spans="1:253" s="90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  <c r="FA312" s="87"/>
      <c r="FB312" s="87"/>
      <c r="FC312" s="87"/>
      <c r="FD312" s="87"/>
      <c r="FE312" s="87"/>
      <c r="FF312" s="87"/>
      <c r="FG312" s="87"/>
      <c r="FH312" s="87"/>
      <c r="FI312" s="87"/>
      <c r="FJ312" s="87"/>
      <c r="FK312" s="87"/>
      <c r="FL312" s="87"/>
      <c r="FM312" s="87"/>
      <c r="FN312" s="87"/>
      <c r="FO312" s="87"/>
      <c r="FP312" s="87"/>
      <c r="FQ312" s="87"/>
      <c r="FR312" s="87"/>
      <c r="FS312" s="87"/>
      <c r="FT312" s="87"/>
      <c r="FU312" s="87"/>
      <c r="FV312" s="87"/>
      <c r="FW312" s="87"/>
      <c r="FX312" s="87"/>
      <c r="FY312" s="87"/>
      <c r="FZ312" s="87"/>
      <c r="GA312" s="87"/>
      <c r="GB312" s="87"/>
      <c r="GC312" s="87"/>
      <c r="GD312" s="87"/>
      <c r="GE312" s="87"/>
      <c r="GF312" s="87"/>
      <c r="GG312" s="87"/>
      <c r="GH312" s="87"/>
      <c r="GI312" s="87"/>
      <c r="GJ312" s="87"/>
      <c r="GK312" s="87"/>
      <c r="GL312" s="87"/>
      <c r="GM312" s="87"/>
      <c r="GN312" s="87"/>
      <c r="GO312" s="87"/>
      <c r="GP312" s="87"/>
      <c r="GQ312" s="87"/>
      <c r="GR312" s="87"/>
      <c r="GS312" s="87"/>
      <c r="GT312" s="87"/>
      <c r="GU312" s="87"/>
      <c r="GV312" s="87"/>
      <c r="GW312" s="87"/>
      <c r="GX312" s="87"/>
      <c r="GY312" s="87"/>
      <c r="GZ312" s="87"/>
      <c r="HA312" s="87"/>
      <c r="HB312" s="87"/>
      <c r="HC312" s="87"/>
      <c r="HD312" s="87"/>
      <c r="HE312" s="87"/>
      <c r="HF312" s="87"/>
      <c r="HG312" s="87"/>
      <c r="HH312" s="87"/>
      <c r="HI312" s="87"/>
      <c r="HJ312" s="87"/>
      <c r="HK312" s="87"/>
      <c r="HL312" s="87"/>
      <c r="HM312" s="87"/>
      <c r="HN312" s="87"/>
      <c r="HO312" s="87"/>
      <c r="HP312" s="87"/>
      <c r="HQ312" s="87"/>
      <c r="HR312" s="87"/>
      <c r="HS312" s="88"/>
      <c r="HT312" s="88"/>
      <c r="HU312" s="87"/>
      <c r="HV312" s="87"/>
      <c r="HW312" s="87"/>
      <c r="HX312" s="87"/>
      <c r="HY312" s="87"/>
      <c r="HZ312" s="87"/>
      <c r="IA312" s="87"/>
      <c r="IB312" s="87"/>
      <c r="IC312" s="87"/>
      <c r="ID312" s="87"/>
      <c r="IE312" s="87"/>
      <c r="IF312" s="87"/>
      <c r="IG312" s="87"/>
      <c r="IH312" s="87"/>
      <c r="II312" s="87"/>
      <c r="IJ312" s="87"/>
      <c r="IK312" s="87"/>
      <c r="IL312" s="87"/>
      <c r="IM312" s="87"/>
      <c r="IN312" s="87"/>
      <c r="IO312" s="87"/>
      <c r="IP312" s="87"/>
      <c r="IQ312" s="87"/>
      <c r="IR312" s="87"/>
      <c r="IS312" s="87"/>
    </row>
    <row r="313" spans="1:253" s="90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  <c r="FA313" s="87"/>
      <c r="FB313" s="87"/>
      <c r="FC313" s="87"/>
      <c r="FD313" s="87"/>
      <c r="FE313" s="87"/>
      <c r="FF313" s="87"/>
      <c r="FG313" s="87"/>
      <c r="FH313" s="87"/>
      <c r="FI313" s="87"/>
      <c r="FJ313" s="87"/>
      <c r="FK313" s="87"/>
      <c r="FL313" s="87"/>
      <c r="FM313" s="87"/>
      <c r="FN313" s="87"/>
      <c r="FO313" s="87"/>
      <c r="FP313" s="87"/>
      <c r="FQ313" s="87"/>
      <c r="FR313" s="87"/>
      <c r="FS313" s="87"/>
      <c r="FT313" s="87"/>
      <c r="FU313" s="87"/>
      <c r="FV313" s="87"/>
      <c r="FW313" s="87"/>
      <c r="FX313" s="87"/>
      <c r="FY313" s="87"/>
      <c r="FZ313" s="87"/>
      <c r="GA313" s="87"/>
      <c r="GB313" s="87"/>
      <c r="GC313" s="87"/>
      <c r="GD313" s="87"/>
      <c r="GE313" s="87"/>
      <c r="GF313" s="87"/>
      <c r="GG313" s="87"/>
      <c r="GH313" s="87"/>
      <c r="GI313" s="87"/>
      <c r="GJ313" s="87"/>
      <c r="GK313" s="87"/>
      <c r="GL313" s="87"/>
      <c r="GM313" s="87"/>
      <c r="GN313" s="87"/>
      <c r="GO313" s="87"/>
      <c r="GP313" s="87"/>
      <c r="GQ313" s="87"/>
      <c r="GR313" s="87"/>
      <c r="GS313" s="87"/>
      <c r="GT313" s="87"/>
      <c r="GU313" s="87"/>
      <c r="GV313" s="87"/>
      <c r="GW313" s="87"/>
      <c r="GX313" s="87"/>
      <c r="GY313" s="87"/>
      <c r="GZ313" s="87"/>
      <c r="HA313" s="87"/>
      <c r="HB313" s="87"/>
      <c r="HC313" s="87"/>
      <c r="HD313" s="87"/>
      <c r="HE313" s="87"/>
      <c r="HF313" s="87"/>
      <c r="HG313" s="87"/>
      <c r="HH313" s="87"/>
      <c r="HI313" s="87"/>
      <c r="HJ313" s="87"/>
      <c r="HK313" s="87"/>
      <c r="HL313" s="87"/>
      <c r="HM313" s="87"/>
      <c r="HN313" s="87"/>
      <c r="HO313" s="87"/>
      <c r="HP313" s="87"/>
      <c r="HQ313" s="87"/>
      <c r="HR313" s="87"/>
      <c r="HS313" s="88"/>
      <c r="HT313" s="88"/>
      <c r="HU313" s="87"/>
      <c r="HV313" s="87"/>
      <c r="HW313" s="87"/>
      <c r="HX313" s="87"/>
      <c r="HY313" s="87"/>
      <c r="HZ313" s="87"/>
      <c r="IA313" s="87"/>
      <c r="IB313" s="87"/>
      <c r="IC313" s="87"/>
      <c r="ID313" s="87"/>
      <c r="IE313" s="87"/>
      <c r="IF313" s="87"/>
      <c r="IG313" s="87"/>
      <c r="IH313" s="87"/>
      <c r="II313" s="87"/>
      <c r="IJ313" s="87"/>
      <c r="IK313" s="87"/>
      <c r="IL313" s="87"/>
      <c r="IM313" s="87"/>
      <c r="IN313" s="87"/>
      <c r="IO313" s="87"/>
      <c r="IP313" s="87"/>
      <c r="IQ313" s="87"/>
      <c r="IR313" s="87"/>
      <c r="IS313" s="87"/>
    </row>
    <row r="314" spans="1:253" s="90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  <c r="FA314" s="87"/>
      <c r="FB314" s="87"/>
      <c r="FC314" s="87"/>
      <c r="FD314" s="87"/>
      <c r="FE314" s="87"/>
      <c r="FF314" s="87"/>
      <c r="FG314" s="87"/>
      <c r="FH314" s="87"/>
      <c r="FI314" s="87"/>
      <c r="FJ314" s="87"/>
      <c r="FK314" s="87"/>
      <c r="FL314" s="87"/>
      <c r="FM314" s="87"/>
      <c r="FN314" s="87"/>
      <c r="FO314" s="87"/>
      <c r="FP314" s="87"/>
      <c r="FQ314" s="87"/>
      <c r="FR314" s="87"/>
      <c r="FS314" s="87"/>
      <c r="FT314" s="87"/>
      <c r="FU314" s="87"/>
      <c r="FV314" s="87"/>
      <c r="FW314" s="87"/>
      <c r="FX314" s="87"/>
      <c r="FY314" s="87"/>
      <c r="FZ314" s="87"/>
      <c r="GA314" s="87"/>
      <c r="GB314" s="87"/>
      <c r="GC314" s="87"/>
      <c r="GD314" s="87"/>
      <c r="GE314" s="87"/>
      <c r="GF314" s="87"/>
      <c r="GG314" s="87"/>
      <c r="GH314" s="87"/>
      <c r="GI314" s="87"/>
      <c r="GJ314" s="87"/>
      <c r="GK314" s="87"/>
      <c r="GL314" s="87"/>
      <c r="GM314" s="87"/>
      <c r="GN314" s="87"/>
      <c r="GO314" s="87"/>
      <c r="GP314" s="87"/>
      <c r="GQ314" s="87"/>
      <c r="GR314" s="87"/>
      <c r="GS314" s="87"/>
      <c r="GT314" s="87"/>
      <c r="GU314" s="87"/>
      <c r="GV314" s="87"/>
      <c r="GW314" s="87"/>
      <c r="GX314" s="87"/>
      <c r="GY314" s="87"/>
      <c r="GZ314" s="87"/>
      <c r="HA314" s="87"/>
      <c r="HB314" s="87"/>
      <c r="HC314" s="87"/>
      <c r="HD314" s="87"/>
      <c r="HE314" s="87"/>
      <c r="HF314" s="87"/>
      <c r="HG314" s="87"/>
      <c r="HH314" s="87"/>
      <c r="HI314" s="87"/>
      <c r="HJ314" s="87"/>
      <c r="HK314" s="87"/>
      <c r="HL314" s="87"/>
      <c r="HM314" s="87"/>
      <c r="HN314" s="87"/>
      <c r="HO314" s="87"/>
      <c r="HP314" s="87"/>
      <c r="HQ314" s="87"/>
      <c r="HR314" s="87"/>
      <c r="HS314" s="88"/>
      <c r="HT314" s="88"/>
      <c r="HU314" s="87"/>
      <c r="HV314" s="87"/>
      <c r="HW314" s="87"/>
      <c r="HX314" s="87"/>
      <c r="HY314" s="87"/>
      <c r="HZ314" s="87"/>
      <c r="IA314" s="87"/>
      <c r="IB314" s="87"/>
      <c r="IC314" s="87"/>
      <c r="ID314" s="87"/>
      <c r="IE314" s="87"/>
      <c r="IF314" s="87"/>
      <c r="IG314" s="87"/>
      <c r="IH314" s="87"/>
      <c r="II314" s="87"/>
      <c r="IJ314" s="87"/>
      <c r="IK314" s="87"/>
      <c r="IL314" s="87"/>
      <c r="IM314" s="87"/>
      <c r="IN314" s="87"/>
      <c r="IO314" s="87"/>
      <c r="IP314" s="87"/>
      <c r="IQ314" s="87"/>
      <c r="IR314" s="87"/>
      <c r="IS314" s="87"/>
    </row>
    <row r="315" spans="1:253" s="90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  <c r="FA315" s="87"/>
      <c r="FB315" s="87"/>
      <c r="FC315" s="87"/>
      <c r="FD315" s="87"/>
      <c r="FE315" s="87"/>
      <c r="FF315" s="87"/>
      <c r="FG315" s="87"/>
      <c r="FH315" s="87"/>
      <c r="FI315" s="87"/>
      <c r="FJ315" s="87"/>
      <c r="FK315" s="87"/>
      <c r="FL315" s="87"/>
      <c r="FM315" s="87"/>
      <c r="FN315" s="87"/>
      <c r="FO315" s="87"/>
      <c r="FP315" s="87"/>
      <c r="FQ315" s="87"/>
      <c r="FR315" s="87"/>
      <c r="FS315" s="87"/>
      <c r="FT315" s="87"/>
      <c r="FU315" s="87"/>
      <c r="FV315" s="87"/>
      <c r="FW315" s="87"/>
      <c r="FX315" s="87"/>
      <c r="FY315" s="87"/>
      <c r="FZ315" s="87"/>
      <c r="GA315" s="87"/>
      <c r="GB315" s="87"/>
      <c r="GC315" s="87"/>
      <c r="GD315" s="87"/>
      <c r="GE315" s="87"/>
      <c r="GF315" s="87"/>
      <c r="GG315" s="87"/>
      <c r="GH315" s="87"/>
      <c r="GI315" s="87"/>
      <c r="GJ315" s="87"/>
      <c r="GK315" s="87"/>
      <c r="GL315" s="87"/>
      <c r="GM315" s="87"/>
      <c r="GN315" s="87"/>
      <c r="GO315" s="87"/>
      <c r="GP315" s="87"/>
      <c r="GQ315" s="87"/>
      <c r="GR315" s="87"/>
      <c r="GS315" s="87"/>
      <c r="GT315" s="87"/>
      <c r="GU315" s="87"/>
      <c r="GV315" s="87"/>
      <c r="GW315" s="87"/>
      <c r="GX315" s="87"/>
      <c r="GY315" s="87"/>
      <c r="GZ315" s="87"/>
      <c r="HA315" s="87"/>
      <c r="HB315" s="87"/>
      <c r="HC315" s="87"/>
      <c r="HD315" s="87"/>
      <c r="HE315" s="87"/>
      <c r="HF315" s="87"/>
      <c r="HG315" s="87"/>
      <c r="HH315" s="87"/>
      <c r="HI315" s="87"/>
      <c r="HJ315" s="87"/>
      <c r="HK315" s="87"/>
      <c r="HL315" s="87"/>
      <c r="HM315" s="87"/>
      <c r="HN315" s="87"/>
      <c r="HO315" s="87"/>
      <c r="HP315" s="87"/>
      <c r="HQ315" s="87"/>
      <c r="HR315" s="87"/>
      <c r="HS315" s="88"/>
      <c r="HT315" s="88"/>
      <c r="HU315" s="87"/>
      <c r="HV315" s="87"/>
      <c r="HW315" s="87"/>
      <c r="HX315" s="87"/>
      <c r="HY315" s="87"/>
      <c r="HZ315" s="87"/>
      <c r="IA315" s="87"/>
      <c r="IB315" s="87"/>
      <c r="IC315" s="87"/>
      <c r="ID315" s="87"/>
      <c r="IE315" s="87"/>
      <c r="IF315" s="87"/>
      <c r="IG315" s="87"/>
      <c r="IH315" s="87"/>
      <c r="II315" s="87"/>
      <c r="IJ315" s="87"/>
      <c r="IK315" s="87"/>
      <c r="IL315" s="87"/>
      <c r="IM315" s="87"/>
      <c r="IN315" s="87"/>
      <c r="IO315" s="87"/>
      <c r="IP315" s="87"/>
      <c r="IQ315" s="87"/>
      <c r="IR315" s="87"/>
      <c r="IS315" s="87"/>
    </row>
    <row r="316" spans="1:253" s="90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  <c r="FA316" s="87"/>
      <c r="FB316" s="87"/>
      <c r="FC316" s="87"/>
      <c r="FD316" s="87"/>
      <c r="FE316" s="87"/>
      <c r="FF316" s="87"/>
      <c r="FG316" s="87"/>
      <c r="FH316" s="87"/>
      <c r="FI316" s="87"/>
      <c r="FJ316" s="87"/>
      <c r="FK316" s="87"/>
      <c r="FL316" s="87"/>
      <c r="FM316" s="87"/>
      <c r="FN316" s="87"/>
      <c r="FO316" s="87"/>
      <c r="FP316" s="87"/>
      <c r="FQ316" s="87"/>
      <c r="FR316" s="87"/>
      <c r="FS316" s="87"/>
      <c r="FT316" s="87"/>
      <c r="FU316" s="87"/>
      <c r="FV316" s="87"/>
      <c r="FW316" s="87"/>
      <c r="FX316" s="87"/>
      <c r="FY316" s="87"/>
      <c r="FZ316" s="87"/>
      <c r="GA316" s="87"/>
      <c r="GB316" s="87"/>
      <c r="GC316" s="87"/>
      <c r="GD316" s="87"/>
      <c r="GE316" s="87"/>
      <c r="GF316" s="87"/>
      <c r="GG316" s="87"/>
      <c r="GH316" s="87"/>
      <c r="GI316" s="87"/>
      <c r="GJ316" s="87"/>
      <c r="GK316" s="87"/>
      <c r="GL316" s="87"/>
      <c r="GM316" s="87"/>
      <c r="GN316" s="87"/>
      <c r="GO316" s="87"/>
      <c r="GP316" s="87"/>
      <c r="GQ316" s="87"/>
      <c r="GR316" s="87"/>
      <c r="GS316" s="87"/>
      <c r="GT316" s="87"/>
      <c r="GU316" s="87"/>
      <c r="GV316" s="87"/>
      <c r="GW316" s="87"/>
      <c r="GX316" s="87"/>
      <c r="GY316" s="87"/>
      <c r="GZ316" s="87"/>
      <c r="HA316" s="87"/>
      <c r="HB316" s="87"/>
      <c r="HC316" s="87"/>
      <c r="HD316" s="87"/>
      <c r="HE316" s="87"/>
      <c r="HF316" s="87"/>
      <c r="HG316" s="87"/>
      <c r="HH316" s="87"/>
      <c r="HI316" s="87"/>
      <c r="HJ316" s="87"/>
      <c r="HK316" s="87"/>
      <c r="HL316" s="87"/>
      <c r="HM316" s="87"/>
      <c r="HN316" s="87"/>
      <c r="HO316" s="87"/>
      <c r="HP316" s="87"/>
      <c r="HQ316" s="87"/>
      <c r="HR316" s="87"/>
      <c r="HS316" s="88"/>
      <c r="HT316" s="88"/>
      <c r="HU316" s="87"/>
      <c r="HV316" s="87"/>
      <c r="HW316" s="87"/>
      <c r="HX316" s="87"/>
      <c r="HY316" s="87"/>
      <c r="HZ316" s="87"/>
      <c r="IA316" s="87"/>
      <c r="IB316" s="87"/>
      <c r="IC316" s="87"/>
      <c r="ID316" s="87"/>
      <c r="IE316" s="87"/>
      <c r="IF316" s="87"/>
      <c r="IG316" s="87"/>
      <c r="IH316" s="87"/>
      <c r="II316" s="87"/>
      <c r="IJ316" s="87"/>
      <c r="IK316" s="87"/>
      <c r="IL316" s="87"/>
      <c r="IM316" s="87"/>
      <c r="IN316" s="87"/>
      <c r="IO316" s="87"/>
      <c r="IP316" s="87"/>
      <c r="IQ316" s="87"/>
      <c r="IR316" s="87"/>
      <c r="IS316" s="87"/>
    </row>
    <row r="317" spans="1:253" s="90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  <c r="FA317" s="87"/>
      <c r="FB317" s="87"/>
      <c r="FC317" s="87"/>
      <c r="FD317" s="87"/>
      <c r="FE317" s="87"/>
      <c r="FF317" s="87"/>
      <c r="FG317" s="87"/>
      <c r="FH317" s="87"/>
      <c r="FI317" s="87"/>
      <c r="FJ317" s="87"/>
      <c r="FK317" s="87"/>
      <c r="FL317" s="87"/>
      <c r="FM317" s="87"/>
      <c r="FN317" s="87"/>
      <c r="FO317" s="87"/>
      <c r="FP317" s="87"/>
      <c r="FQ317" s="87"/>
      <c r="FR317" s="87"/>
      <c r="FS317" s="87"/>
      <c r="FT317" s="87"/>
      <c r="FU317" s="87"/>
      <c r="FV317" s="87"/>
      <c r="FW317" s="87"/>
      <c r="FX317" s="87"/>
      <c r="FY317" s="87"/>
      <c r="FZ317" s="87"/>
      <c r="GA317" s="87"/>
      <c r="GB317" s="87"/>
      <c r="GC317" s="87"/>
      <c r="GD317" s="87"/>
      <c r="GE317" s="87"/>
      <c r="GF317" s="87"/>
      <c r="GG317" s="87"/>
      <c r="GH317" s="87"/>
      <c r="GI317" s="87"/>
      <c r="GJ317" s="87"/>
      <c r="GK317" s="87"/>
      <c r="GL317" s="87"/>
      <c r="GM317" s="87"/>
      <c r="GN317" s="87"/>
      <c r="GO317" s="87"/>
      <c r="GP317" s="87"/>
      <c r="GQ317" s="87"/>
      <c r="GR317" s="87"/>
      <c r="GS317" s="87"/>
      <c r="GT317" s="87"/>
      <c r="GU317" s="87"/>
      <c r="GV317" s="87"/>
      <c r="GW317" s="87"/>
      <c r="GX317" s="87"/>
      <c r="GY317" s="87"/>
      <c r="GZ317" s="87"/>
      <c r="HA317" s="87"/>
      <c r="HB317" s="87"/>
      <c r="HC317" s="87"/>
      <c r="HD317" s="87"/>
      <c r="HE317" s="87"/>
      <c r="HF317" s="87"/>
      <c r="HG317" s="87"/>
      <c r="HH317" s="87"/>
      <c r="HI317" s="87"/>
      <c r="HJ317" s="87"/>
      <c r="HK317" s="87"/>
      <c r="HL317" s="87"/>
      <c r="HM317" s="87"/>
      <c r="HN317" s="87"/>
      <c r="HO317" s="87"/>
      <c r="HP317" s="87"/>
      <c r="HQ317" s="87"/>
      <c r="HR317" s="87"/>
      <c r="HS317" s="88"/>
      <c r="HT317" s="88"/>
      <c r="HU317" s="87"/>
      <c r="HV317" s="87"/>
      <c r="HW317" s="87"/>
      <c r="HX317" s="87"/>
      <c r="HY317" s="87"/>
      <c r="HZ317" s="87"/>
      <c r="IA317" s="87"/>
      <c r="IB317" s="87"/>
      <c r="IC317" s="87"/>
      <c r="ID317" s="87"/>
      <c r="IE317" s="87"/>
      <c r="IF317" s="87"/>
      <c r="IG317" s="87"/>
      <c r="IH317" s="87"/>
      <c r="II317" s="87"/>
      <c r="IJ317" s="87"/>
      <c r="IK317" s="87"/>
      <c r="IL317" s="87"/>
      <c r="IM317" s="87"/>
      <c r="IN317" s="87"/>
      <c r="IO317" s="87"/>
      <c r="IP317" s="87"/>
      <c r="IQ317" s="87"/>
      <c r="IR317" s="87"/>
      <c r="IS317" s="87"/>
    </row>
    <row r="318" spans="1:253" s="90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  <c r="FA318" s="87"/>
      <c r="FB318" s="87"/>
      <c r="FC318" s="87"/>
      <c r="FD318" s="87"/>
      <c r="FE318" s="87"/>
      <c r="FF318" s="87"/>
      <c r="FG318" s="87"/>
      <c r="FH318" s="87"/>
      <c r="FI318" s="87"/>
      <c r="FJ318" s="87"/>
      <c r="FK318" s="87"/>
      <c r="FL318" s="87"/>
      <c r="FM318" s="87"/>
      <c r="FN318" s="87"/>
      <c r="FO318" s="87"/>
      <c r="FP318" s="87"/>
      <c r="FQ318" s="87"/>
      <c r="FR318" s="87"/>
      <c r="FS318" s="87"/>
      <c r="FT318" s="87"/>
      <c r="FU318" s="87"/>
      <c r="FV318" s="87"/>
      <c r="FW318" s="87"/>
      <c r="FX318" s="87"/>
      <c r="FY318" s="87"/>
      <c r="FZ318" s="87"/>
      <c r="GA318" s="87"/>
      <c r="GB318" s="87"/>
      <c r="GC318" s="87"/>
      <c r="GD318" s="87"/>
      <c r="GE318" s="87"/>
      <c r="GF318" s="87"/>
      <c r="GG318" s="87"/>
      <c r="GH318" s="87"/>
      <c r="GI318" s="87"/>
      <c r="GJ318" s="87"/>
      <c r="GK318" s="87"/>
      <c r="GL318" s="87"/>
      <c r="GM318" s="87"/>
      <c r="GN318" s="87"/>
      <c r="GO318" s="87"/>
      <c r="GP318" s="87"/>
      <c r="GQ318" s="87"/>
      <c r="GR318" s="87"/>
      <c r="GS318" s="87"/>
      <c r="GT318" s="87"/>
      <c r="GU318" s="87"/>
      <c r="GV318" s="87"/>
      <c r="GW318" s="87"/>
      <c r="GX318" s="87"/>
      <c r="GY318" s="87"/>
      <c r="GZ318" s="87"/>
      <c r="HA318" s="87"/>
      <c r="HB318" s="87"/>
      <c r="HC318" s="87"/>
      <c r="HD318" s="87"/>
      <c r="HE318" s="87"/>
      <c r="HF318" s="87"/>
      <c r="HG318" s="87"/>
      <c r="HH318" s="87"/>
      <c r="HI318" s="87"/>
      <c r="HJ318" s="87"/>
      <c r="HK318" s="87"/>
      <c r="HL318" s="87"/>
      <c r="HM318" s="87"/>
      <c r="HN318" s="87"/>
      <c r="HO318" s="87"/>
      <c r="HP318" s="87"/>
      <c r="HQ318" s="87"/>
      <c r="HR318" s="87"/>
      <c r="HS318" s="88"/>
      <c r="HT318" s="88"/>
      <c r="HU318" s="87"/>
      <c r="HV318" s="87"/>
      <c r="HW318" s="87"/>
      <c r="HX318" s="87"/>
      <c r="HY318" s="87"/>
      <c r="HZ318" s="87"/>
      <c r="IA318" s="87"/>
      <c r="IB318" s="87"/>
      <c r="IC318" s="87"/>
      <c r="ID318" s="87"/>
      <c r="IE318" s="87"/>
      <c r="IF318" s="87"/>
      <c r="IG318" s="87"/>
      <c r="IH318" s="87"/>
      <c r="II318" s="87"/>
      <c r="IJ318" s="87"/>
      <c r="IK318" s="87"/>
      <c r="IL318" s="87"/>
      <c r="IM318" s="87"/>
      <c r="IN318" s="87"/>
      <c r="IO318" s="87"/>
      <c r="IP318" s="87"/>
      <c r="IQ318" s="87"/>
      <c r="IR318" s="87"/>
      <c r="IS318" s="87"/>
    </row>
    <row r="319" spans="1:253" s="90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  <c r="FA319" s="87"/>
      <c r="FB319" s="87"/>
      <c r="FC319" s="87"/>
      <c r="FD319" s="87"/>
      <c r="FE319" s="87"/>
      <c r="FF319" s="87"/>
      <c r="FG319" s="87"/>
      <c r="FH319" s="87"/>
      <c r="FI319" s="87"/>
      <c r="FJ319" s="87"/>
      <c r="FK319" s="87"/>
      <c r="FL319" s="87"/>
      <c r="FM319" s="87"/>
      <c r="FN319" s="87"/>
      <c r="FO319" s="87"/>
      <c r="FP319" s="87"/>
      <c r="FQ319" s="87"/>
      <c r="FR319" s="87"/>
      <c r="FS319" s="87"/>
      <c r="FT319" s="87"/>
      <c r="FU319" s="87"/>
      <c r="FV319" s="87"/>
      <c r="FW319" s="87"/>
      <c r="FX319" s="87"/>
      <c r="FY319" s="87"/>
      <c r="FZ319" s="87"/>
      <c r="GA319" s="87"/>
      <c r="GB319" s="87"/>
      <c r="GC319" s="87"/>
      <c r="GD319" s="87"/>
      <c r="GE319" s="87"/>
      <c r="GF319" s="87"/>
      <c r="GG319" s="87"/>
      <c r="GH319" s="87"/>
      <c r="GI319" s="87"/>
      <c r="GJ319" s="87"/>
      <c r="GK319" s="87"/>
      <c r="GL319" s="87"/>
      <c r="GM319" s="87"/>
      <c r="GN319" s="87"/>
      <c r="GO319" s="87"/>
      <c r="GP319" s="87"/>
      <c r="GQ319" s="87"/>
      <c r="GR319" s="87"/>
      <c r="GS319" s="87"/>
      <c r="GT319" s="87"/>
      <c r="GU319" s="87"/>
      <c r="GV319" s="87"/>
      <c r="GW319" s="87"/>
      <c r="GX319" s="87"/>
      <c r="GY319" s="87"/>
      <c r="GZ319" s="87"/>
      <c r="HA319" s="87"/>
      <c r="HB319" s="87"/>
      <c r="HC319" s="87"/>
      <c r="HD319" s="87"/>
      <c r="HE319" s="87"/>
      <c r="HF319" s="87"/>
      <c r="HG319" s="87"/>
      <c r="HH319" s="87"/>
      <c r="HI319" s="87"/>
      <c r="HJ319" s="87"/>
      <c r="HK319" s="87"/>
      <c r="HL319" s="87"/>
      <c r="HM319" s="87"/>
      <c r="HN319" s="87"/>
      <c r="HO319" s="87"/>
      <c r="HP319" s="87"/>
      <c r="HQ319" s="87"/>
      <c r="HR319" s="87"/>
      <c r="HS319" s="88"/>
      <c r="HT319" s="88"/>
      <c r="HU319" s="87"/>
      <c r="HV319" s="87"/>
      <c r="HW319" s="87"/>
      <c r="HX319" s="87"/>
      <c r="HY319" s="87"/>
      <c r="HZ319" s="87"/>
      <c r="IA319" s="87"/>
      <c r="IB319" s="87"/>
      <c r="IC319" s="87"/>
      <c r="ID319" s="87"/>
      <c r="IE319" s="87"/>
      <c r="IF319" s="87"/>
      <c r="IG319" s="87"/>
      <c r="IH319" s="87"/>
      <c r="II319" s="87"/>
      <c r="IJ319" s="87"/>
      <c r="IK319" s="87"/>
      <c r="IL319" s="87"/>
      <c r="IM319" s="87"/>
      <c r="IN319" s="87"/>
      <c r="IO319" s="87"/>
      <c r="IP319" s="87"/>
      <c r="IQ319" s="87"/>
      <c r="IR319" s="87"/>
      <c r="IS319" s="87"/>
    </row>
    <row r="320" spans="1:253" s="90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  <c r="FA320" s="87"/>
      <c r="FB320" s="87"/>
      <c r="FC320" s="87"/>
      <c r="FD320" s="87"/>
      <c r="FE320" s="87"/>
      <c r="FF320" s="87"/>
      <c r="FG320" s="87"/>
      <c r="FH320" s="87"/>
      <c r="FI320" s="87"/>
      <c r="FJ320" s="87"/>
      <c r="FK320" s="87"/>
      <c r="FL320" s="87"/>
      <c r="FM320" s="87"/>
      <c r="FN320" s="87"/>
      <c r="FO320" s="87"/>
      <c r="FP320" s="87"/>
      <c r="FQ320" s="87"/>
      <c r="FR320" s="87"/>
      <c r="FS320" s="87"/>
      <c r="FT320" s="87"/>
      <c r="FU320" s="87"/>
      <c r="FV320" s="87"/>
      <c r="FW320" s="87"/>
      <c r="FX320" s="87"/>
      <c r="FY320" s="87"/>
      <c r="FZ320" s="87"/>
      <c r="GA320" s="87"/>
      <c r="GB320" s="87"/>
      <c r="GC320" s="87"/>
      <c r="GD320" s="87"/>
      <c r="GE320" s="87"/>
      <c r="GF320" s="87"/>
      <c r="GG320" s="87"/>
      <c r="GH320" s="87"/>
      <c r="GI320" s="87"/>
      <c r="GJ320" s="87"/>
      <c r="GK320" s="87"/>
      <c r="GL320" s="87"/>
      <c r="GM320" s="87"/>
      <c r="GN320" s="87"/>
      <c r="GO320" s="87"/>
      <c r="GP320" s="87"/>
      <c r="GQ320" s="87"/>
      <c r="GR320" s="87"/>
      <c r="GS320" s="87"/>
      <c r="GT320" s="87"/>
      <c r="GU320" s="87"/>
      <c r="GV320" s="87"/>
      <c r="GW320" s="87"/>
      <c r="GX320" s="87"/>
      <c r="GY320" s="87"/>
      <c r="GZ320" s="87"/>
      <c r="HA320" s="87"/>
      <c r="HB320" s="87"/>
      <c r="HC320" s="87"/>
      <c r="HD320" s="87"/>
      <c r="HE320" s="87"/>
      <c r="HF320" s="87"/>
      <c r="HG320" s="87"/>
      <c r="HH320" s="87"/>
      <c r="HI320" s="87"/>
      <c r="HJ320" s="87"/>
      <c r="HK320" s="87"/>
      <c r="HL320" s="87"/>
      <c r="HM320" s="87"/>
      <c r="HN320" s="87"/>
      <c r="HO320" s="87"/>
      <c r="HP320" s="87"/>
      <c r="HQ320" s="87"/>
      <c r="HR320" s="87"/>
      <c r="HS320" s="88"/>
      <c r="HT320" s="88"/>
      <c r="HU320" s="87"/>
      <c r="HV320" s="87"/>
      <c r="HW320" s="87"/>
      <c r="HX320" s="87"/>
      <c r="HY320" s="87"/>
      <c r="HZ320" s="87"/>
      <c r="IA320" s="87"/>
      <c r="IB320" s="87"/>
      <c r="IC320" s="87"/>
      <c r="ID320" s="87"/>
      <c r="IE320" s="87"/>
      <c r="IF320" s="87"/>
      <c r="IG320" s="87"/>
      <c r="IH320" s="87"/>
      <c r="II320" s="87"/>
      <c r="IJ320" s="87"/>
      <c r="IK320" s="87"/>
      <c r="IL320" s="87"/>
      <c r="IM320" s="87"/>
      <c r="IN320" s="87"/>
      <c r="IO320" s="87"/>
      <c r="IP320" s="87"/>
      <c r="IQ320" s="87"/>
      <c r="IR320" s="87"/>
      <c r="IS320" s="87"/>
    </row>
    <row r="321" spans="1:253" s="90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  <c r="FA321" s="87"/>
      <c r="FB321" s="87"/>
      <c r="FC321" s="87"/>
      <c r="FD321" s="87"/>
      <c r="FE321" s="87"/>
      <c r="FF321" s="87"/>
      <c r="FG321" s="87"/>
      <c r="FH321" s="87"/>
      <c r="FI321" s="87"/>
      <c r="FJ321" s="87"/>
      <c r="FK321" s="87"/>
      <c r="FL321" s="87"/>
      <c r="FM321" s="87"/>
      <c r="FN321" s="87"/>
      <c r="FO321" s="87"/>
      <c r="FP321" s="87"/>
      <c r="FQ321" s="87"/>
      <c r="FR321" s="87"/>
      <c r="FS321" s="87"/>
      <c r="FT321" s="87"/>
      <c r="FU321" s="87"/>
      <c r="FV321" s="87"/>
      <c r="FW321" s="87"/>
      <c r="FX321" s="87"/>
      <c r="FY321" s="87"/>
      <c r="FZ321" s="87"/>
      <c r="GA321" s="87"/>
      <c r="GB321" s="87"/>
      <c r="GC321" s="87"/>
      <c r="GD321" s="87"/>
      <c r="GE321" s="87"/>
      <c r="GF321" s="87"/>
      <c r="GG321" s="87"/>
      <c r="GH321" s="87"/>
      <c r="GI321" s="87"/>
      <c r="GJ321" s="87"/>
      <c r="GK321" s="87"/>
      <c r="GL321" s="87"/>
      <c r="GM321" s="87"/>
      <c r="GN321" s="87"/>
      <c r="GO321" s="87"/>
      <c r="GP321" s="87"/>
      <c r="GQ321" s="87"/>
      <c r="GR321" s="87"/>
      <c r="GS321" s="87"/>
      <c r="GT321" s="87"/>
      <c r="GU321" s="87"/>
      <c r="GV321" s="87"/>
      <c r="GW321" s="87"/>
      <c r="GX321" s="87"/>
      <c r="GY321" s="87"/>
      <c r="GZ321" s="87"/>
      <c r="HA321" s="87"/>
      <c r="HB321" s="87"/>
      <c r="HC321" s="87"/>
      <c r="HD321" s="87"/>
      <c r="HE321" s="87"/>
      <c r="HF321" s="87"/>
      <c r="HG321" s="87"/>
      <c r="HH321" s="87"/>
      <c r="HI321" s="87"/>
      <c r="HJ321" s="87"/>
      <c r="HK321" s="87"/>
      <c r="HL321" s="87"/>
      <c r="HM321" s="87"/>
      <c r="HN321" s="87"/>
      <c r="HO321" s="87"/>
      <c r="HP321" s="87"/>
      <c r="HQ321" s="87"/>
      <c r="HR321" s="87"/>
      <c r="HS321" s="88"/>
      <c r="HT321" s="88"/>
      <c r="HU321" s="87"/>
      <c r="HV321" s="87"/>
      <c r="HW321" s="87"/>
      <c r="HX321" s="87"/>
      <c r="HY321" s="87"/>
      <c r="HZ321" s="87"/>
      <c r="IA321" s="87"/>
      <c r="IB321" s="87"/>
      <c r="IC321" s="87"/>
      <c r="ID321" s="87"/>
      <c r="IE321" s="87"/>
      <c r="IF321" s="87"/>
      <c r="IG321" s="87"/>
      <c r="IH321" s="87"/>
      <c r="II321" s="87"/>
      <c r="IJ321" s="87"/>
      <c r="IK321" s="87"/>
      <c r="IL321" s="87"/>
      <c r="IM321" s="87"/>
      <c r="IN321" s="87"/>
      <c r="IO321" s="87"/>
      <c r="IP321" s="87"/>
      <c r="IQ321" s="87"/>
      <c r="IR321" s="87"/>
      <c r="IS321" s="87"/>
    </row>
    <row r="322" spans="1:253" s="90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  <c r="FA322" s="87"/>
      <c r="FB322" s="87"/>
      <c r="FC322" s="87"/>
      <c r="FD322" s="87"/>
      <c r="FE322" s="87"/>
      <c r="FF322" s="87"/>
      <c r="FG322" s="87"/>
      <c r="FH322" s="87"/>
      <c r="FI322" s="87"/>
      <c r="FJ322" s="87"/>
      <c r="FK322" s="87"/>
      <c r="FL322" s="87"/>
      <c r="FM322" s="87"/>
      <c r="FN322" s="87"/>
      <c r="FO322" s="87"/>
      <c r="FP322" s="87"/>
      <c r="FQ322" s="87"/>
      <c r="FR322" s="87"/>
      <c r="FS322" s="87"/>
      <c r="FT322" s="87"/>
      <c r="FU322" s="87"/>
      <c r="FV322" s="87"/>
      <c r="FW322" s="87"/>
      <c r="FX322" s="87"/>
      <c r="FY322" s="87"/>
      <c r="FZ322" s="87"/>
      <c r="GA322" s="87"/>
      <c r="GB322" s="87"/>
      <c r="GC322" s="87"/>
      <c r="GD322" s="87"/>
      <c r="GE322" s="87"/>
      <c r="GF322" s="87"/>
      <c r="GG322" s="87"/>
      <c r="GH322" s="87"/>
      <c r="GI322" s="87"/>
      <c r="GJ322" s="87"/>
      <c r="GK322" s="87"/>
      <c r="GL322" s="87"/>
      <c r="GM322" s="87"/>
      <c r="GN322" s="87"/>
      <c r="GO322" s="87"/>
      <c r="GP322" s="87"/>
      <c r="GQ322" s="87"/>
      <c r="GR322" s="87"/>
      <c r="GS322" s="87"/>
      <c r="GT322" s="87"/>
      <c r="GU322" s="87"/>
      <c r="GV322" s="87"/>
      <c r="GW322" s="87"/>
      <c r="GX322" s="87"/>
      <c r="GY322" s="87"/>
      <c r="GZ322" s="87"/>
      <c r="HA322" s="87"/>
      <c r="HB322" s="87"/>
      <c r="HC322" s="87"/>
      <c r="HD322" s="87"/>
      <c r="HE322" s="87"/>
      <c r="HF322" s="87"/>
      <c r="HG322" s="87"/>
      <c r="HH322" s="87"/>
      <c r="HI322" s="87"/>
      <c r="HJ322" s="87"/>
      <c r="HK322" s="87"/>
      <c r="HL322" s="87"/>
      <c r="HM322" s="87"/>
      <c r="HN322" s="87"/>
      <c r="HO322" s="87"/>
      <c r="HP322" s="87"/>
      <c r="HQ322" s="87"/>
      <c r="HR322" s="87"/>
      <c r="HS322" s="88"/>
      <c r="HT322" s="88"/>
      <c r="HU322" s="87"/>
      <c r="HV322" s="87"/>
      <c r="HW322" s="87"/>
      <c r="HX322" s="87"/>
      <c r="HY322" s="87"/>
      <c r="HZ322" s="87"/>
      <c r="IA322" s="87"/>
      <c r="IB322" s="87"/>
      <c r="IC322" s="87"/>
      <c r="ID322" s="87"/>
      <c r="IE322" s="87"/>
      <c r="IF322" s="87"/>
      <c r="IG322" s="87"/>
      <c r="IH322" s="87"/>
      <c r="II322" s="87"/>
      <c r="IJ322" s="87"/>
      <c r="IK322" s="87"/>
      <c r="IL322" s="87"/>
      <c r="IM322" s="87"/>
      <c r="IN322" s="87"/>
      <c r="IO322" s="87"/>
      <c r="IP322" s="87"/>
      <c r="IQ322" s="87"/>
      <c r="IR322" s="87"/>
      <c r="IS322" s="87"/>
    </row>
    <row r="323" spans="1:253" s="90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  <c r="FA323" s="87"/>
      <c r="FB323" s="87"/>
      <c r="FC323" s="87"/>
      <c r="FD323" s="87"/>
      <c r="FE323" s="87"/>
      <c r="FF323" s="87"/>
      <c r="FG323" s="87"/>
      <c r="FH323" s="87"/>
      <c r="FI323" s="87"/>
      <c r="FJ323" s="87"/>
      <c r="FK323" s="87"/>
      <c r="FL323" s="87"/>
      <c r="FM323" s="87"/>
      <c r="FN323" s="87"/>
      <c r="FO323" s="87"/>
      <c r="FP323" s="87"/>
      <c r="FQ323" s="87"/>
      <c r="FR323" s="87"/>
      <c r="FS323" s="87"/>
      <c r="FT323" s="87"/>
      <c r="FU323" s="87"/>
      <c r="FV323" s="87"/>
      <c r="FW323" s="87"/>
      <c r="FX323" s="87"/>
      <c r="FY323" s="87"/>
      <c r="FZ323" s="87"/>
      <c r="GA323" s="87"/>
      <c r="GB323" s="87"/>
      <c r="GC323" s="87"/>
      <c r="GD323" s="87"/>
      <c r="GE323" s="87"/>
      <c r="GF323" s="87"/>
      <c r="GG323" s="87"/>
      <c r="GH323" s="87"/>
      <c r="GI323" s="87"/>
      <c r="GJ323" s="87"/>
      <c r="GK323" s="87"/>
      <c r="GL323" s="87"/>
      <c r="GM323" s="87"/>
      <c r="GN323" s="87"/>
      <c r="GO323" s="87"/>
      <c r="GP323" s="87"/>
      <c r="GQ323" s="87"/>
      <c r="GR323" s="87"/>
      <c r="GS323" s="87"/>
      <c r="GT323" s="87"/>
      <c r="GU323" s="87"/>
      <c r="GV323" s="87"/>
      <c r="GW323" s="87"/>
      <c r="GX323" s="87"/>
      <c r="GY323" s="87"/>
      <c r="GZ323" s="87"/>
      <c r="HA323" s="87"/>
      <c r="HB323" s="87"/>
      <c r="HC323" s="87"/>
      <c r="HD323" s="87"/>
      <c r="HE323" s="87"/>
      <c r="HF323" s="87"/>
      <c r="HG323" s="87"/>
      <c r="HH323" s="87"/>
      <c r="HI323" s="87"/>
      <c r="HJ323" s="87"/>
      <c r="HK323" s="87"/>
      <c r="HL323" s="87"/>
      <c r="HM323" s="87"/>
      <c r="HN323" s="87"/>
      <c r="HO323" s="87"/>
      <c r="HP323" s="87"/>
      <c r="HQ323" s="87"/>
      <c r="HR323" s="87"/>
      <c r="HS323" s="88"/>
      <c r="HT323" s="88"/>
      <c r="HU323" s="87"/>
      <c r="HV323" s="87"/>
      <c r="HW323" s="87"/>
      <c r="HX323" s="87"/>
      <c r="HY323" s="87"/>
      <c r="HZ323" s="87"/>
      <c r="IA323" s="87"/>
      <c r="IB323" s="87"/>
      <c r="IC323" s="87"/>
      <c r="ID323" s="87"/>
      <c r="IE323" s="87"/>
      <c r="IF323" s="87"/>
      <c r="IG323" s="87"/>
      <c r="IH323" s="87"/>
      <c r="II323" s="87"/>
      <c r="IJ323" s="87"/>
      <c r="IK323" s="87"/>
      <c r="IL323" s="87"/>
      <c r="IM323" s="87"/>
      <c r="IN323" s="87"/>
      <c r="IO323" s="87"/>
      <c r="IP323" s="87"/>
      <c r="IQ323" s="87"/>
      <c r="IR323" s="87"/>
      <c r="IS323" s="87"/>
    </row>
    <row r="324" spans="1:253" s="90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  <c r="FA324" s="87"/>
      <c r="FB324" s="87"/>
      <c r="FC324" s="87"/>
      <c r="FD324" s="87"/>
      <c r="FE324" s="87"/>
      <c r="FF324" s="87"/>
      <c r="FG324" s="87"/>
      <c r="FH324" s="87"/>
      <c r="FI324" s="87"/>
      <c r="FJ324" s="87"/>
      <c r="FK324" s="87"/>
      <c r="FL324" s="87"/>
      <c r="FM324" s="87"/>
      <c r="FN324" s="87"/>
      <c r="FO324" s="87"/>
      <c r="FP324" s="87"/>
      <c r="FQ324" s="87"/>
      <c r="FR324" s="87"/>
      <c r="FS324" s="87"/>
      <c r="FT324" s="87"/>
      <c r="FU324" s="87"/>
      <c r="FV324" s="87"/>
      <c r="FW324" s="87"/>
      <c r="FX324" s="87"/>
      <c r="FY324" s="87"/>
      <c r="FZ324" s="87"/>
      <c r="GA324" s="87"/>
      <c r="GB324" s="87"/>
      <c r="GC324" s="87"/>
      <c r="GD324" s="87"/>
      <c r="GE324" s="87"/>
      <c r="GF324" s="87"/>
      <c r="GG324" s="87"/>
      <c r="GH324" s="87"/>
      <c r="GI324" s="87"/>
      <c r="GJ324" s="87"/>
      <c r="GK324" s="87"/>
      <c r="GL324" s="87"/>
      <c r="GM324" s="87"/>
      <c r="GN324" s="87"/>
      <c r="GO324" s="87"/>
      <c r="GP324" s="87"/>
      <c r="GQ324" s="87"/>
      <c r="GR324" s="87"/>
      <c r="GS324" s="87"/>
      <c r="GT324" s="87"/>
      <c r="GU324" s="87"/>
      <c r="GV324" s="87"/>
      <c r="GW324" s="87"/>
      <c r="GX324" s="87"/>
      <c r="GY324" s="87"/>
      <c r="GZ324" s="87"/>
      <c r="HA324" s="87"/>
      <c r="HB324" s="87"/>
      <c r="HC324" s="87"/>
      <c r="HD324" s="87"/>
      <c r="HE324" s="87"/>
      <c r="HF324" s="87"/>
      <c r="HG324" s="87"/>
      <c r="HH324" s="87"/>
      <c r="HI324" s="87"/>
      <c r="HJ324" s="87"/>
      <c r="HK324" s="87"/>
      <c r="HL324" s="87"/>
      <c r="HM324" s="87"/>
      <c r="HN324" s="87"/>
      <c r="HO324" s="87"/>
      <c r="HP324" s="87"/>
      <c r="HQ324" s="87"/>
      <c r="HR324" s="87"/>
      <c r="HS324" s="88"/>
      <c r="HT324" s="88"/>
      <c r="HU324" s="87"/>
      <c r="HV324" s="87"/>
      <c r="HW324" s="87"/>
      <c r="HX324" s="87"/>
      <c r="HY324" s="87"/>
      <c r="HZ324" s="87"/>
      <c r="IA324" s="87"/>
      <c r="IB324" s="87"/>
      <c r="IC324" s="87"/>
      <c r="ID324" s="87"/>
      <c r="IE324" s="87"/>
      <c r="IF324" s="87"/>
      <c r="IG324" s="87"/>
      <c r="IH324" s="87"/>
      <c r="II324" s="87"/>
      <c r="IJ324" s="87"/>
      <c r="IK324" s="87"/>
      <c r="IL324" s="87"/>
      <c r="IM324" s="87"/>
      <c r="IN324" s="87"/>
      <c r="IO324" s="87"/>
      <c r="IP324" s="87"/>
      <c r="IQ324" s="87"/>
      <c r="IR324" s="87"/>
      <c r="IS324" s="87"/>
    </row>
    <row r="325" spans="1:253" s="90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  <c r="FA325" s="87"/>
      <c r="FB325" s="87"/>
      <c r="FC325" s="87"/>
      <c r="FD325" s="87"/>
      <c r="FE325" s="87"/>
      <c r="FF325" s="87"/>
      <c r="FG325" s="87"/>
      <c r="FH325" s="87"/>
      <c r="FI325" s="87"/>
      <c r="FJ325" s="87"/>
      <c r="FK325" s="87"/>
      <c r="FL325" s="87"/>
      <c r="FM325" s="87"/>
      <c r="FN325" s="87"/>
      <c r="FO325" s="87"/>
      <c r="FP325" s="87"/>
      <c r="FQ325" s="87"/>
      <c r="FR325" s="87"/>
      <c r="FS325" s="87"/>
      <c r="FT325" s="87"/>
      <c r="FU325" s="87"/>
      <c r="FV325" s="87"/>
      <c r="FW325" s="87"/>
      <c r="FX325" s="87"/>
      <c r="FY325" s="87"/>
      <c r="FZ325" s="87"/>
      <c r="GA325" s="87"/>
      <c r="GB325" s="87"/>
      <c r="GC325" s="87"/>
      <c r="GD325" s="87"/>
      <c r="GE325" s="87"/>
      <c r="GF325" s="87"/>
      <c r="GG325" s="87"/>
      <c r="GH325" s="87"/>
      <c r="GI325" s="87"/>
      <c r="GJ325" s="87"/>
      <c r="GK325" s="87"/>
      <c r="GL325" s="87"/>
      <c r="GM325" s="87"/>
      <c r="GN325" s="87"/>
      <c r="GO325" s="87"/>
      <c r="GP325" s="87"/>
      <c r="GQ325" s="87"/>
      <c r="GR325" s="87"/>
      <c r="GS325" s="87"/>
      <c r="GT325" s="87"/>
      <c r="GU325" s="87"/>
      <c r="GV325" s="87"/>
      <c r="GW325" s="87"/>
      <c r="GX325" s="87"/>
      <c r="GY325" s="87"/>
      <c r="GZ325" s="87"/>
      <c r="HA325" s="87"/>
      <c r="HB325" s="87"/>
      <c r="HC325" s="87"/>
      <c r="HD325" s="87"/>
      <c r="HE325" s="87"/>
      <c r="HF325" s="87"/>
      <c r="HG325" s="87"/>
      <c r="HH325" s="87"/>
      <c r="HI325" s="87"/>
      <c r="HJ325" s="87"/>
      <c r="HK325" s="87"/>
      <c r="HL325" s="87"/>
      <c r="HM325" s="87"/>
      <c r="HN325" s="87"/>
      <c r="HO325" s="87"/>
      <c r="HP325" s="87"/>
      <c r="HQ325" s="87"/>
      <c r="HR325" s="87"/>
      <c r="HS325" s="88"/>
      <c r="HT325" s="88"/>
      <c r="HU325" s="87"/>
      <c r="HV325" s="87"/>
      <c r="HW325" s="87"/>
      <c r="HX325" s="87"/>
      <c r="HY325" s="87"/>
      <c r="HZ325" s="87"/>
      <c r="IA325" s="87"/>
      <c r="IB325" s="87"/>
      <c r="IC325" s="87"/>
      <c r="ID325" s="87"/>
      <c r="IE325" s="87"/>
      <c r="IF325" s="87"/>
      <c r="IG325" s="87"/>
      <c r="IH325" s="87"/>
      <c r="II325" s="87"/>
      <c r="IJ325" s="87"/>
      <c r="IK325" s="87"/>
      <c r="IL325" s="87"/>
      <c r="IM325" s="87"/>
      <c r="IN325" s="87"/>
      <c r="IO325" s="87"/>
      <c r="IP325" s="87"/>
      <c r="IQ325" s="87"/>
      <c r="IR325" s="87"/>
      <c r="IS325" s="87"/>
    </row>
    <row r="326" spans="1:253" s="90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  <c r="FA326" s="87"/>
      <c r="FB326" s="87"/>
      <c r="FC326" s="87"/>
      <c r="FD326" s="87"/>
      <c r="FE326" s="87"/>
      <c r="FF326" s="87"/>
      <c r="FG326" s="87"/>
      <c r="FH326" s="87"/>
      <c r="FI326" s="87"/>
      <c r="FJ326" s="87"/>
      <c r="FK326" s="87"/>
      <c r="FL326" s="87"/>
      <c r="FM326" s="87"/>
      <c r="FN326" s="87"/>
      <c r="FO326" s="87"/>
      <c r="FP326" s="87"/>
      <c r="FQ326" s="87"/>
      <c r="FR326" s="87"/>
      <c r="FS326" s="87"/>
      <c r="FT326" s="87"/>
      <c r="FU326" s="87"/>
      <c r="FV326" s="87"/>
      <c r="FW326" s="87"/>
      <c r="FX326" s="87"/>
      <c r="FY326" s="87"/>
      <c r="FZ326" s="87"/>
      <c r="GA326" s="87"/>
      <c r="GB326" s="87"/>
      <c r="GC326" s="87"/>
      <c r="GD326" s="87"/>
      <c r="GE326" s="87"/>
      <c r="GF326" s="87"/>
      <c r="GG326" s="87"/>
      <c r="GH326" s="87"/>
      <c r="GI326" s="87"/>
      <c r="GJ326" s="87"/>
      <c r="GK326" s="87"/>
      <c r="GL326" s="87"/>
      <c r="GM326" s="87"/>
      <c r="GN326" s="87"/>
      <c r="GO326" s="87"/>
      <c r="GP326" s="87"/>
      <c r="GQ326" s="87"/>
      <c r="GR326" s="87"/>
      <c r="GS326" s="87"/>
      <c r="GT326" s="87"/>
      <c r="GU326" s="87"/>
      <c r="GV326" s="87"/>
      <c r="GW326" s="87"/>
      <c r="GX326" s="87"/>
      <c r="GY326" s="87"/>
      <c r="GZ326" s="87"/>
      <c r="HA326" s="87"/>
      <c r="HB326" s="87"/>
      <c r="HC326" s="87"/>
      <c r="HD326" s="87"/>
      <c r="HE326" s="87"/>
      <c r="HF326" s="87"/>
      <c r="HG326" s="87"/>
      <c r="HH326" s="87"/>
      <c r="HI326" s="87"/>
      <c r="HJ326" s="87"/>
      <c r="HK326" s="87"/>
      <c r="HL326" s="87"/>
      <c r="HM326" s="87"/>
      <c r="HN326" s="87"/>
      <c r="HO326" s="87"/>
      <c r="HP326" s="87"/>
      <c r="HQ326" s="87"/>
      <c r="HR326" s="87"/>
      <c r="HS326" s="88"/>
      <c r="HT326" s="88"/>
      <c r="HU326" s="87"/>
      <c r="HV326" s="87"/>
      <c r="HW326" s="87"/>
      <c r="HX326" s="87"/>
      <c r="HY326" s="87"/>
      <c r="HZ326" s="87"/>
      <c r="IA326" s="87"/>
      <c r="IB326" s="87"/>
      <c r="IC326" s="87"/>
      <c r="ID326" s="87"/>
      <c r="IE326" s="87"/>
      <c r="IF326" s="87"/>
      <c r="IG326" s="87"/>
      <c r="IH326" s="87"/>
      <c r="II326" s="87"/>
      <c r="IJ326" s="87"/>
      <c r="IK326" s="87"/>
      <c r="IL326" s="87"/>
      <c r="IM326" s="87"/>
      <c r="IN326" s="87"/>
      <c r="IO326" s="87"/>
      <c r="IP326" s="87"/>
      <c r="IQ326" s="87"/>
      <c r="IR326" s="87"/>
      <c r="IS326" s="87"/>
    </row>
    <row r="327" spans="1:253" s="90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  <c r="FA327" s="87"/>
      <c r="FB327" s="87"/>
      <c r="FC327" s="87"/>
      <c r="FD327" s="87"/>
      <c r="FE327" s="87"/>
      <c r="FF327" s="87"/>
      <c r="FG327" s="87"/>
      <c r="FH327" s="87"/>
      <c r="FI327" s="87"/>
      <c r="FJ327" s="87"/>
      <c r="FK327" s="87"/>
      <c r="FL327" s="87"/>
      <c r="FM327" s="87"/>
      <c r="FN327" s="87"/>
      <c r="FO327" s="87"/>
      <c r="FP327" s="87"/>
      <c r="FQ327" s="87"/>
      <c r="FR327" s="87"/>
      <c r="FS327" s="87"/>
      <c r="FT327" s="87"/>
      <c r="FU327" s="87"/>
      <c r="FV327" s="87"/>
      <c r="FW327" s="87"/>
      <c r="FX327" s="87"/>
      <c r="FY327" s="87"/>
      <c r="FZ327" s="87"/>
      <c r="GA327" s="87"/>
      <c r="GB327" s="87"/>
      <c r="GC327" s="87"/>
      <c r="GD327" s="87"/>
      <c r="GE327" s="87"/>
      <c r="GF327" s="87"/>
      <c r="GG327" s="87"/>
      <c r="GH327" s="87"/>
      <c r="GI327" s="87"/>
      <c r="GJ327" s="87"/>
      <c r="GK327" s="87"/>
      <c r="GL327" s="87"/>
      <c r="GM327" s="87"/>
      <c r="GN327" s="87"/>
      <c r="GO327" s="87"/>
      <c r="GP327" s="87"/>
      <c r="GQ327" s="87"/>
      <c r="GR327" s="87"/>
      <c r="GS327" s="87"/>
      <c r="GT327" s="87"/>
      <c r="GU327" s="87"/>
      <c r="GV327" s="87"/>
      <c r="GW327" s="87"/>
      <c r="GX327" s="87"/>
      <c r="GY327" s="87"/>
      <c r="GZ327" s="87"/>
      <c r="HA327" s="87"/>
      <c r="HB327" s="87"/>
      <c r="HC327" s="87"/>
      <c r="HD327" s="87"/>
      <c r="HE327" s="87"/>
      <c r="HF327" s="87"/>
      <c r="HG327" s="87"/>
      <c r="HH327" s="87"/>
      <c r="HI327" s="87"/>
      <c r="HJ327" s="87"/>
      <c r="HK327" s="87"/>
      <c r="HL327" s="87"/>
      <c r="HM327" s="87"/>
      <c r="HN327" s="87"/>
      <c r="HO327" s="87"/>
      <c r="HP327" s="87"/>
      <c r="HQ327" s="87"/>
      <c r="HR327" s="87"/>
      <c r="HS327" s="88"/>
      <c r="HT327" s="88"/>
      <c r="HU327" s="87"/>
      <c r="HV327" s="87"/>
      <c r="HW327" s="87"/>
      <c r="HX327" s="87"/>
      <c r="HY327" s="87"/>
      <c r="HZ327" s="87"/>
      <c r="IA327" s="87"/>
      <c r="IB327" s="87"/>
      <c r="IC327" s="87"/>
      <c r="ID327" s="87"/>
      <c r="IE327" s="87"/>
      <c r="IF327" s="87"/>
      <c r="IG327" s="87"/>
      <c r="IH327" s="87"/>
      <c r="II327" s="87"/>
      <c r="IJ327" s="87"/>
      <c r="IK327" s="87"/>
      <c r="IL327" s="87"/>
      <c r="IM327" s="87"/>
      <c r="IN327" s="87"/>
      <c r="IO327" s="87"/>
      <c r="IP327" s="87"/>
      <c r="IQ327" s="87"/>
      <c r="IR327" s="87"/>
      <c r="IS327" s="87"/>
    </row>
    <row r="328" spans="1:253" s="90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  <c r="FA328" s="87"/>
      <c r="FB328" s="87"/>
      <c r="FC328" s="87"/>
      <c r="FD328" s="87"/>
      <c r="FE328" s="87"/>
      <c r="FF328" s="87"/>
      <c r="FG328" s="87"/>
      <c r="FH328" s="87"/>
      <c r="FI328" s="87"/>
      <c r="FJ328" s="87"/>
      <c r="FK328" s="87"/>
      <c r="FL328" s="87"/>
      <c r="FM328" s="87"/>
      <c r="FN328" s="87"/>
      <c r="FO328" s="87"/>
      <c r="FP328" s="87"/>
      <c r="FQ328" s="87"/>
      <c r="FR328" s="87"/>
      <c r="FS328" s="87"/>
      <c r="FT328" s="87"/>
      <c r="FU328" s="87"/>
      <c r="FV328" s="87"/>
      <c r="FW328" s="87"/>
      <c r="FX328" s="87"/>
      <c r="FY328" s="87"/>
      <c r="FZ328" s="87"/>
      <c r="GA328" s="87"/>
      <c r="GB328" s="87"/>
      <c r="GC328" s="87"/>
      <c r="GD328" s="87"/>
      <c r="GE328" s="87"/>
      <c r="GF328" s="87"/>
      <c r="GG328" s="87"/>
      <c r="GH328" s="87"/>
      <c r="GI328" s="87"/>
      <c r="GJ328" s="87"/>
      <c r="GK328" s="87"/>
      <c r="GL328" s="87"/>
      <c r="GM328" s="87"/>
      <c r="GN328" s="87"/>
      <c r="GO328" s="87"/>
      <c r="GP328" s="87"/>
      <c r="GQ328" s="87"/>
      <c r="GR328" s="87"/>
      <c r="GS328" s="87"/>
      <c r="GT328" s="87"/>
      <c r="GU328" s="87"/>
      <c r="GV328" s="87"/>
      <c r="GW328" s="87"/>
      <c r="GX328" s="87"/>
      <c r="GY328" s="87"/>
      <c r="GZ328" s="87"/>
      <c r="HA328" s="87"/>
      <c r="HB328" s="87"/>
      <c r="HC328" s="87"/>
      <c r="HD328" s="87"/>
      <c r="HE328" s="87"/>
      <c r="HF328" s="87"/>
      <c r="HG328" s="87"/>
      <c r="HH328" s="87"/>
      <c r="HI328" s="87"/>
      <c r="HJ328" s="87"/>
      <c r="HK328" s="87"/>
      <c r="HL328" s="87"/>
      <c r="HM328" s="87"/>
      <c r="HN328" s="87"/>
      <c r="HO328" s="87"/>
      <c r="HP328" s="87"/>
      <c r="HQ328" s="87"/>
      <c r="HR328" s="87"/>
      <c r="HS328" s="88"/>
      <c r="HT328" s="88"/>
      <c r="HU328" s="87"/>
      <c r="HV328" s="87"/>
      <c r="HW328" s="87"/>
      <c r="HX328" s="87"/>
      <c r="HY328" s="87"/>
      <c r="HZ328" s="87"/>
      <c r="IA328" s="87"/>
      <c r="IB328" s="87"/>
      <c r="IC328" s="87"/>
      <c r="ID328" s="87"/>
      <c r="IE328" s="87"/>
      <c r="IF328" s="87"/>
      <c r="IG328" s="87"/>
      <c r="IH328" s="87"/>
      <c r="II328" s="87"/>
      <c r="IJ328" s="87"/>
      <c r="IK328" s="87"/>
      <c r="IL328" s="87"/>
      <c r="IM328" s="87"/>
      <c r="IN328" s="87"/>
      <c r="IO328" s="87"/>
      <c r="IP328" s="87"/>
      <c r="IQ328" s="87"/>
      <c r="IR328" s="87"/>
      <c r="IS328" s="87"/>
    </row>
    <row r="329" spans="1:253" s="90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  <c r="FA329" s="87"/>
      <c r="FB329" s="87"/>
      <c r="FC329" s="87"/>
      <c r="FD329" s="87"/>
      <c r="FE329" s="87"/>
      <c r="FF329" s="87"/>
      <c r="FG329" s="87"/>
      <c r="FH329" s="87"/>
      <c r="FI329" s="87"/>
      <c r="FJ329" s="87"/>
      <c r="FK329" s="87"/>
      <c r="FL329" s="87"/>
      <c r="FM329" s="87"/>
      <c r="FN329" s="87"/>
      <c r="FO329" s="87"/>
      <c r="FP329" s="87"/>
      <c r="FQ329" s="87"/>
      <c r="FR329" s="87"/>
      <c r="FS329" s="87"/>
      <c r="FT329" s="87"/>
      <c r="FU329" s="87"/>
      <c r="FV329" s="87"/>
      <c r="FW329" s="87"/>
      <c r="FX329" s="87"/>
      <c r="FY329" s="87"/>
      <c r="FZ329" s="87"/>
      <c r="GA329" s="87"/>
      <c r="GB329" s="87"/>
      <c r="GC329" s="87"/>
      <c r="GD329" s="87"/>
      <c r="GE329" s="87"/>
      <c r="GF329" s="87"/>
      <c r="GG329" s="87"/>
      <c r="GH329" s="87"/>
      <c r="GI329" s="87"/>
      <c r="GJ329" s="87"/>
      <c r="GK329" s="87"/>
      <c r="GL329" s="87"/>
      <c r="GM329" s="87"/>
      <c r="GN329" s="87"/>
      <c r="GO329" s="87"/>
      <c r="GP329" s="87"/>
      <c r="GQ329" s="87"/>
      <c r="GR329" s="87"/>
      <c r="GS329" s="87"/>
      <c r="GT329" s="87"/>
      <c r="GU329" s="87"/>
      <c r="GV329" s="87"/>
      <c r="GW329" s="87"/>
      <c r="GX329" s="87"/>
      <c r="GY329" s="87"/>
      <c r="GZ329" s="87"/>
      <c r="HA329" s="87"/>
      <c r="HB329" s="87"/>
      <c r="HC329" s="87"/>
      <c r="HD329" s="87"/>
      <c r="HE329" s="87"/>
      <c r="HF329" s="87"/>
      <c r="HG329" s="87"/>
      <c r="HH329" s="87"/>
      <c r="HI329" s="87"/>
      <c r="HJ329" s="87"/>
      <c r="HK329" s="87"/>
      <c r="HL329" s="87"/>
      <c r="HM329" s="87"/>
      <c r="HN329" s="87"/>
      <c r="HO329" s="87"/>
      <c r="HP329" s="87"/>
      <c r="HQ329" s="87"/>
      <c r="HR329" s="87"/>
      <c r="HS329" s="88"/>
      <c r="HT329" s="88"/>
      <c r="HU329" s="87"/>
      <c r="HV329" s="87"/>
      <c r="HW329" s="87"/>
      <c r="HX329" s="87"/>
      <c r="HY329" s="87"/>
      <c r="HZ329" s="87"/>
      <c r="IA329" s="87"/>
      <c r="IB329" s="87"/>
      <c r="IC329" s="87"/>
      <c r="ID329" s="87"/>
      <c r="IE329" s="87"/>
      <c r="IF329" s="87"/>
      <c r="IG329" s="87"/>
      <c r="IH329" s="87"/>
      <c r="II329" s="87"/>
      <c r="IJ329" s="87"/>
      <c r="IK329" s="87"/>
      <c r="IL329" s="87"/>
      <c r="IM329" s="87"/>
      <c r="IN329" s="87"/>
      <c r="IO329" s="87"/>
      <c r="IP329" s="87"/>
      <c r="IQ329" s="87"/>
      <c r="IR329" s="87"/>
      <c r="IS329" s="87"/>
    </row>
    <row r="330" spans="1:253" s="90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  <c r="FA330" s="87"/>
      <c r="FB330" s="87"/>
      <c r="FC330" s="87"/>
      <c r="FD330" s="87"/>
      <c r="FE330" s="87"/>
      <c r="FF330" s="87"/>
      <c r="FG330" s="87"/>
      <c r="FH330" s="87"/>
      <c r="FI330" s="87"/>
      <c r="FJ330" s="87"/>
      <c r="FK330" s="87"/>
      <c r="FL330" s="87"/>
      <c r="FM330" s="87"/>
      <c r="FN330" s="87"/>
      <c r="FO330" s="87"/>
      <c r="FP330" s="87"/>
      <c r="FQ330" s="87"/>
      <c r="FR330" s="87"/>
      <c r="FS330" s="87"/>
      <c r="FT330" s="87"/>
      <c r="FU330" s="87"/>
      <c r="FV330" s="87"/>
      <c r="FW330" s="87"/>
      <c r="FX330" s="87"/>
      <c r="FY330" s="87"/>
      <c r="FZ330" s="87"/>
      <c r="GA330" s="87"/>
      <c r="GB330" s="87"/>
      <c r="GC330" s="87"/>
      <c r="GD330" s="87"/>
      <c r="GE330" s="87"/>
      <c r="GF330" s="87"/>
      <c r="GG330" s="87"/>
      <c r="GH330" s="87"/>
      <c r="GI330" s="87"/>
      <c r="GJ330" s="87"/>
      <c r="GK330" s="87"/>
      <c r="GL330" s="87"/>
      <c r="GM330" s="87"/>
      <c r="GN330" s="87"/>
      <c r="GO330" s="87"/>
      <c r="GP330" s="87"/>
      <c r="GQ330" s="87"/>
      <c r="GR330" s="87"/>
      <c r="GS330" s="87"/>
      <c r="GT330" s="87"/>
      <c r="GU330" s="87"/>
      <c r="GV330" s="87"/>
      <c r="GW330" s="87"/>
      <c r="GX330" s="87"/>
      <c r="GY330" s="87"/>
      <c r="GZ330" s="87"/>
      <c r="HA330" s="87"/>
      <c r="HB330" s="87"/>
      <c r="HC330" s="87"/>
      <c r="HD330" s="87"/>
      <c r="HE330" s="87"/>
      <c r="HF330" s="87"/>
      <c r="HG330" s="87"/>
      <c r="HH330" s="87"/>
      <c r="HI330" s="87"/>
      <c r="HJ330" s="87"/>
      <c r="HK330" s="87"/>
      <c r="HL330" s="87"/>
      <c r="HM330" s="87"/>
      <c r="HN330" s="87"/>
      <c r="HO330" s="87"/>
      <c r="HP330" s="87"/>
      <c r="HQ330" s="87"/>
      <c r="HR330" s="87"/>
      <c r="HS330" s="88"/>
      <c r="HT330" s="88"/>
      <c r="HU330" s="87"/>
      <c r="HV330" s="87"/>
      <c r="HW330" s="87"/>
      <c r="HX330" s="87"/>
      <c r="HY330" s="87"/>
      <c r="HZ330" s="87"/>
      <c r="IA330" s="87"/>
      <c r="IB330" s="87"/>
      <c r="IC330" s="87"/>
      <c r="ID330" s="87"/>
      <c r="IE330" s="87"/>
      <c r="IF330" s="87"/>
      <c r="IG330" s="87"/>
      <c r="IH330" s="87"/>
      <c r="II330" s="87"/>
      <c r="IJ330" s="87"/>
      <c r="IK330" s="87"/>
      <c r="IL330" s="87"/>
      <c r="IM330" s="87"/>
      <c r="IN330" s="87"/>
      <c r="IO330" s="87"/>
      <c r="IP330" s="87"/>
      <c r="IQ330" s="87"/>
      <c r="IR330" s="87"/>
      <c r="IS330" s="87"/>
    </row>
    <row r="331" spans="1:253" s="90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  <c r="FA331" s="87"/>
      <c r="FB331" s="87"/>
      <c r="FC331" s="87"/>
      <c r="FD331" s="87"/>
      <c r="FE331" s="87"/>
      <c r="FF331" s="87"/>
      <c r="FG331" s="87"/>
      <c r="FH331" s="87"/>
      <c r="FI331" s="87"/>
      <c r="FJ331" s="87"/>
      <c r="FK331" s="87"/>
      <c r="FL331" s="87"/>
      <c r="FM331" s="87"/>
      <c r="FN331" s="87"/>
      <c r="FO331" s="87"/>
      <c r="FP331" s="87"/>
      <c r="FQ331" s="87"/>
      <c r="FR331" s="87"/>
      <c r="FS331" s="87"/>
      <c r="FT331" s="87"/>
      <c r="FU331" s="87"/>
      <c r="FV331" s="87"/>
      <c r="FW331" s="87"/>
      <c r="FX331" s="87"/>
      <c r="FY331" s="87"/>
      <c r="FZ331" s="87"/>
      <c r="GA331" s="87"/>
      <c r="GB331" s="87"/>
      <c r="GC331" s="87"/>
      <c r="GD331" s="87"/>
      <c r="GE331" s="87"/>
      <c r="GF331" s="87"/>
      <c r="GG331" s="87"/>
      <c r="GH331" s="87"/>
      <c r="GI331" s="87"/>
      <c r="GJ331" s="87"/>
      <c r="GK331" s="87"/>
      <c r="GL331" s="87"/>
      <c r="GM331" s="87"/>
      <c r="GN331" s="87"/>
      <c r="GO331" s="87"/>
      <c r="GP331" s="87"/>
      <c r="GQ331" s="87"/>
      <c r="GR331" s="87"/>
      <c r="GS331" s="87"/>
      <c r="GT331" s="87"/>
      <c r="GU331" s="87"/>
      <c r="GV331" s="87"/>
      <c r="GW331" s="87"/>
      <c r="GX331" s="87"/>
      <c r="GY331" s="87"/>
      <c r="GZ331" s="87"/>
      <c r="HA331" s="87"/>
      <c r="HB331" s="87"/>
      <c r="HC331" s="87"/>
      <c r="HD331" s="87"/>
      <c r="HE331" s="87"/>
      <c r="HF331" s="87"/>
      <c r="HG331" s="87"/>
      <c r="HH331" s="87"/>
      <c r="HI331" s="87"/>
      <c r="HJ331" s="87"/>
      <c r="HK331" s="87"/>
      <c r="HL331" s="87"/>
      <c r="HM331" s="87"/>
      <c r="HN331" s="87"/>
      <c r="HO331" s="87"/>
      <c r="HP331" s="87"/>
      <c r="HQ331" s="87"/>
      <c r="HR331" s="87"/>
      <c r="HS331" s="88"/>
      <c r="HT331" s="88"/>
      <c r="HU331" s="87"/>
      <c r="HV331" s="87"/>
      <c r="HW331" s="87"/>
      <c r="HX331" s="87"/>
      <c r="HY331" s="87"/>
      <c r="HZ331" s="87"/>
      <c r="IA331" s="87"/>
      <c r="IB331" s="87"/>
      <c r="IC331" s="87"/>
      <c r="ID331" s="87"/>
      <c r="IE331" s="87"/>
      <c r="IF331" s="87"/>
      <c r="IG331" s="87"/>
      <c r="IH331" s="87"/>
      <c r="II331" s="87"/>
      <c r="IJ331" s="87"/>
      <c r="IK331" s="87"/>
      <c r="IL331" s="87"/>
      <c r="IM331" s="87"/>
      <c r="IN331" s="87"/>
      <c r="IO331" s="87"/>
      <c r="IP331" s="87"/>
      <c r="IQ331" s="87"/>
      <c r="IR331" s="87"/>
      <c r="IS331" s="87"/>
    </row>
    <row r="332" spans="1:253" s="90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  <c r="FA332" s="87"/>
      <c r="FB332" s="87"/>
      <c r="FC332" s="87"/>
      <c r="FD332" s="87"/>
      <c r="FE332" s="87"/>
      <c r="FF332" s="87"/>
      <c r="FG332" s="87"/>
      <c r="FH332" s="87"/>
      <c r="FI332" s="87"/>
      <c r="FJ332" s="87"/>
      <c r="FK332" s="87"/>
      <c r="FL332" s="87"/>
      <c r="FM332" s="87"/>
      <c r="FN332" s="87"/>
      <c r="FO332" s="87"/>
      <c r="FP332" s="87"/>
      <c r="FQ332" s="87"/>
      <c r="FR332" s="87"/>
      <c r="FS332" s="87"/>
      <c r="FT332" s="87"/>
      <c r="FU332" s="87"/>
      <c r="FV332" s="87"/>
      <c r="FW332" s="87"/>
      <c r="FX332" s="87"/>
      <c r="FY332" s="87"/>
      <c r="FZ332" s="87"/>
      <c r="GA332" s="87"/>
      <c r="GB332" s="87"/>
      <c r="GC332" s="87"/>
      <c r="GD332" s="87"/>
      <c r="GE332" s="87"/>
      <c r="GF332" s="87"/>
      <c r="GG332" s="87"/>
      <c r="GH332" s="87"/>
      <c r="GI332" s="87"/>
      <c r="GJ332" s="87"/>
      <c r="GK332" s="87"/>
      <c r="GL332" s="87"/>
      <c r="GM332" s="87"/>
      <c r="GN332" s="87"/>
      <c r="GO332" s="87"/>
      <c r="GP332" s="87"/>
      <c r="GQ332" s="87"/>
      <c r="GR332" s="87"/>
      <c r="GS332" s="87"/>
      <c r="GT332" s="87"/>
      <c r="GU332" s="87"/>
      <c r="GV332" s="87"/>
      <c r="GW332" s="87"/>
      <c r="GX332" s="87"/>
      <c r="GY332" s="87"/>
      <c r="GZ332" s="87"/>
      <c r="HA332" s="87"/>
      <c r="HB332" s="87"/>
      <c r="HC332" s="87"/>
      <c r="HD332" s="87"/>
      <c r="HE332" s="87"/>
      <c r="HF332" s="87"/>
      <c r="HG332" s="87"/>
      <c r="HH332" s="87"/>
      <c r="HI332" s="87"/>
      <c r="HJ332" s="87"/>
      <c r="HK332" s="87"/>
      <c r="HL332" s="87"/>
      <c r="HM332" s="87"/>
      <c r="HN332" s="87"/>
      <c r="HO332" s="87"/>
      <c r="HP332" s="87"/>
      <c r="HQ332" s="87"/>
      <c r="HR332" s="87"/>
      <c r="HS332" s="88"/>
      <c r="HT332" s="88"/>
      <c r="HU332" s="87"/>
      <c r="HV332" s="87"/>
      <c r="HW332" s="87"/>
      <c r="HX332" s="87"/>
      <c r="HY332" s="87"/>
      <c r="HZ332" s="87"/>
      <c r="IA332" s="87"/>
      <c r="IB332" s="87"/>
      <c r="IC332" s="87"/>
      <c r="ID332" s="87"/>
      <c r="IE332" s="87"/>
      <c r="IF332" s="87"/>
      <c r="IG332" s="87"/>
      <c r="IH332" s="87"/>
      <c r="II332" s="87"/>
      <c r="IJ332" s="87"/>
      <c r="IK332" s="87"/>
      <c r="IL332" s="87"/>
      <c r="IM332" s="87"/>
      <c r="IN332" s="87"/>
      <c r="IO332" s="87"/>
      <c r="IP332" s="87"/>
      <c r="IQ332" s="87"/>
      <c r="IR332" s="87"/>
      <c r="IS332" s="87"/>
    </row>
    <row r="333" spans="1:253" s="90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  <c r="FA333" s="87"/>
      <c r="FB333" s="87"/>
      <c r="FC333" s="87"/>
      <c r="FD333" s="87"/>
      <c r="FE333" s="87"/>
      <c r="FF333" s="87"/>
      <c r="FG333" s="87"/>
      <c r="FH333" s="87"/>
      <c r="FI333" s="87"/>
      <c r="FJ333" s="87"/>
      <c r="FK333" s="87"/>
      <c r="FL333" s="87"/>
      <c r="FM333" s="87"/>
      <c r="FN333" s="87"/>
      <c r="FO333" s="87"/>
      <c r="FP333" s="87"/>
      <c r="FQ333" s="87"/>
      <c r="FR333" s="87"/>
      <c r="FS333" s="87"/>
      <c r="FT333" s="87"/>
      <c r="FU333" s="87"/>
      <c r="FV333" s="87"/>
      <c r="FW333" s="87"/>
      <c r="FX333" s="87"/>
      <c r="FY333" s="87"/>
      <c r="FZ333" s="87"/>
      <c r="GA333" s="87"/>
      <c r="GB333" s="87"/>
      <c r="GC333" s="87"/>
      <c r="GD333" s="87"/>
      <c r="GE333" s="87"/>
      <c r="GF333" s="87"/>
      <c r="GG333" s="87"/>
      <c r="GH333" s="87"/>
      <c r="GI333" s="87"/>
      <c r="GJ333" s="87"/>
      <c r="GK333" s="87"/>
      <c r="GL333" s="87"/>
      <c r="GM333" s="87"/>
      <c r="GN333" s="87"/>
      <c r="GO333" s="87"/>
      <c r="GP333" s="87"/>
      <c r="GQ333" s="87"/>
      <c r="GR333" s="87"/>
      <c r="GS333" s="87"/>
      <c r="GT333" s="87"/>
      <c r="GU333" s="87"/>
      <c r="GV333" s="87"/>
      <c r="GW333" s="87"/>
      <c r="GX333" s="87"/>
      <c r="GY333" s="87"/>
      <c r="GZ333" s="87"/>
      <c r="HA333" s="87"/>
      <c r="HB333" s="87"/>
      <c r="HC333" s="87"/>
      <c r="HD333" s="87"/>
      <c r="HE333" s="87"/>
      <c r="HF333" s="87"/>
      <c r="HG333" s="87"/>
      <c r="HH333" s="87"/>
      <c r="HI333" s="87"/>
      <c r="HJ333" s="87"/>
      <c r="HK333" s="87"/>
      <c r="HL333" s="87"/>
      <c r="HM333" s="87"/>
      <c r="HN333" s="87"/>
      <c r="HO333" s="87"/>
      <c r="HP333" s="87"/>
      <c r="HQ333" s="87"/>
      <c r="HR333" s="87"/>
      <c r="HS333" s="88"/>
      <c r="HT333" s="88"/>
      <c r="HU333" s="87"/>
      <c r="HV333" s="87"/>
      <c r="HW333" s="87"/>
      <c r="HX333" s="87"/>
      <c r="HY333" s="87"/>
      <c r="HZ333" s="87"/>
      <c r="IA333" s="87"/>
      <c r="IB333" s="87"/>
      <c r="IC333" s="87"/>
      <c r="ID333" s="87"/>
      <c r="IE333" s="87"/>
      <c r="IF333" s="87"/>
      <c r="IG333" s="87"/>
      <c r="IH333" s="87"/>
      <c r="II333" s="87"/>
      <c r="IJ333" s="87"/>
      <c r="IK333" s="87"/>
      <c r="IL333" s="87"/>
      <c r="IM333" s="87"/>
      <c r="IN333" s="87"/>
      <c r="IO333" s="87"/>
      <c r="IP333" s="87"/>
      <c r="IQ333" s="87"/>
      <c r="IR333" s="87"/>
      <c r="IS333" s="87"/>
    </row>
    <row r="334" spans="1:253" s="90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  <c r="FT334" s="87"/>
      <c r="FU334" s="87"/>
      <c r="FV334" s="87"/>
      <c r="FW334" s="87"/>
      <c r="FX334" s="87"/>
      <c r="FY334" s="87"/>
      <c r="FZ334" s="87"/>
      <c r="GA334" s="87"/>
      <c r="GB334" s="87"/>
      <c r="GC334" s="87"/>
      <c r="GD334" s="87"/>
      <c r="GE334" s="87"/>
      <c r="GF334" s="87"/>
      <c r="GG334" s="87"/>
      <c r="GH334" s="87"/>
      <c r="GI334" s="87"/>
      <c r="GJ334" s="87"/>
      <c r="GK334" s="87"/>
      <c r="GL334" s="87"/>
      <c r="GM334" s="87"/>
      <c r="GN334" s="87"/>
      <c r="GO334" s="87"/>
      <c r="GP334" s="87"/>
      <c r="GQ334" s="87"/>
      <c r="GR334" s="87"/>
      <c r="GS334" s="87"/>
      <c r="GT334" s="87"/>
      <c r="GU334" s="87"/>
      <c r="GV334" s="87"/>
      <c r="GW334" s="87"/>
      <c r="GX334" s="87"/>
      <c r="GY334" s="87"/>
      <c r="GZ334" s="87"/>
      <c r="HA334" s="87"/>
      <c r="HB334" s="87"/>
      <c r="HC334" s="87"/>
      <c r="HD334" s="87"/>
      <c r="HE334" s="87"/>
      <c r="HF334" s="87"/>
      <c r="HG334" s="87"/>
      <c r="HH334" s="87"/>
      <c r="HI334" s="87"/>
      <c r="HJ334" s="87"/>
      <c r="HK334" s="87"/>
      <c r="HL334" s="87"/>
      <c r="HM334" s="87"/>
      <c r="HN334" s="87"/>
      <c r="HO334" s="87"/>
      <c r="HP334" s="87"/>
      <c r="HQ334" s="87"/>
      <c r="HR334" s="87"/>
      <c r="HS334" s="88"/>
      <c r="HT334" s="88"/>
      <c r="HU334" s="87"/>
      <c r="HV334" s="87"/>
      <c r="HW334" s="87"/>
      <c r="HX334" s="87"/>
      <c r="HY334" s="87"/>
      <c r="HZ334" s="87"/>
      <c r="IA334" s="87"/>
      <c r="IB334" s="87"/>
      <c r="IC334" s="87"/>
      <c r="ID334" s="87"/>
      <c r="IE334" s="87"/>
      <c r="IF334" s="87"/>
      <c r="IG334" s="87"/>
      <c r="IH334" s="87"/>
      <c r="II334" s="87"/>
      <c r="IJ334" s="87"/>
      <c r="IK334" s="87"/>
      <c r="IL334" s="87"/>
      <c r="IM334" s="87"/>
      <c r="IN334" s="87"/>
      <c r="IO334" s="87"/>
      <c r="IP334" s="87"/>
      <c r="IQ334" s="87"/>
      <c r="IR334" s="87"/>
      <c r="IS334" s="87"/>
    </row>
    <row r="335" spans="1:253" s="90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  <c r="FA335" s="87"/>
      <c r="FB335" s="87"/>
      <c r="FC335" s="87"/>
      <c r="FD335" s="87"/>
      <c r="FE335" s="87"/>
      <c r="FF335" s="87"/>
      <c r="FG335" s="87"/>
      <c r="FH335" s="87"/>
      <c r="FI335" s="87"/>
      <c r="FJ335" s="87"/>
      <c r="FK335" s="87"/>
      <c r="FL335" s="87"/>
      <c r="FM335" s="87"/>
      <c r="FN335" s="87"/>
      <c r="FO335" s="87"/>
      <c r="FP335" s="87"/>
      <c r="FQ335" s="87"/>
      <c r="FR335" s="87"/>
      <c r="FS335" s="87"/>
      <c r="FT335" s="87"/>
      <c r="FU335" s="87"/>
      <c r="FV335" s="87"/>
      <c r="FW335" s="87"/>
      <c r="FX335" s="87"/>
      <c r="FY335" s="87"/>
      <c r="FZ335" s="87"/>
      <c r="GA335" s="87"/>
      <c r="GB335" s="87"/>
      <c r="GC335" s="87"/>
      <c r="GD335" s="87"/>
      <c r="GE335" s="87"/>
      <c r="GF335" s="87"/>
      <c r="GG335" s="87"/>
      <c r="GH335" s="87"/>
      <c r="GI335" s="87"/>
      <c r="GJ335" s="87"/>
      <c r="GK335" s="87"/>
      <c r="GL335" s="87"/>
      <c r="GM335" s="87"/>
      <c r="GN335" s="87"/>
      <c r="GO335" s="87"/>
      <c r="GP335" s="87"/>
      <c r="GQ335" s="87"/>
      <c r="GR335" s="87"/>
      <c r="GS335" s="87"/>
      <c r="GT335" s="87"/>
      <c r="GU335" s="87"/>
      <c r="GV335" s="87"/>
      <c r="GW335" s="87"/>
      <c r="GX335" s="87"/>
      <c r="GY335" s="87"/>
      <c r="GZ335" s="87"/>
      <c r="HA335" s="87"/>
      <c r="HB335" s="87"/>
      <c r="HC335" s="87"/>
      <c r="HD335" s="87"/>
      <c r="HE335" s="87"/>
      <c r="HF335" s="87"/>
      <c r="HG335" s="87"/>
      <c r="HH335" s="87"/>
      <c r="HI335" s="87"/>
      <c r="HJ335" s="87"/>
      <c r="HK335" s="87"/>
      <c r="HL335" s="87"/>
      <c r="HM335" s="87"/>
      <c r="HN335" s="87"/>
      <c r="HO335" s="87"/>
      <c r="HP335" s="87"/>
      <c r="HQ335" s="87"/>
      <c r="HR335" s="87"/>
      <c r="HS335" s="88"/>
      <c r="HT335" s="88"/>
      <c r="HU335" s="87"/>
      <c r="HV335" s="87"/>
      <c r="HW335" s="87"/>
      <c r="HX335" s="87"/>
      <c r="HY335" s="87"/>
      <c r="HZ335" s="87"/>
      <c r="IA335" s="87"/>
      <c r="IB335" s="87"/>
      <c r="IC335" s="87"/>
      <c r="ID335" s="87"/>
      <c r="IE335" s="87"/>
      <c r="IF335" s="87"/>
      <c r="IG335" s="87"/>
      <c r="IH335" s="87"/>
      <c r="II335" s="87"/>
      <c r="IJ335" s="87"/>
      <c r="IK335" s="87"/>
      <c r="IL335" s="87"/>
      <c r="IM335" s="87"/>
      <c r="IN335" s="87"/>
      <c r="IO335" s="87"/>
      <c r="IP335" s="87"/>
      <c r="IQ335" s="87"/>
      <c r="IR335" s="87"/>
      <c r="IS335" s="87"/>
    </row>
    <row r="336" spans="1:253" s="90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  <c r="FA336" s="87"/>
      <c r="FB336" s="87"/>
      <c r="FC336" s="87"/>
      <c r="FD336" s="87"/>
      <c r="FE336" s="87"/>
      <c r="FF336" s="87"/>
      <c r="FG336" s="87"/>
      <c r="FH336" s="87"/>
      <c r="FI336" s="87"/>
      <c r="FJ336" s="87"/>
      <c r="FK336" s="87"/>
      <c r="FL336" s="87"/>
      <c r="FM336" s="87"/>
      <c r="FN336" s="87"/>
      <c r="FO336" s="87"/>
      <c r="FP336" s="87"/>
      <c r="FQ336" s="87"/>
      <c r="FR336" s="87"/>
      <c r="FS336" s="87"/>
      <c r="FT336" s="87"/>
      <c r="FU336" s="87"/>
      <c r="FV336" s="87"/>
      <c r="FW336" s="87"/>
      <c r="FX336" s="87"/>
      <c r="FY336" s="87"/>
      <c r="FZ336" s="87"/>
      <c r="GA336" s="87"/>
      <c r="GB336" s="87"/>
      <c r="GC336" s="87"/>
      <c r="GD336" s="87"/>
      <c r="GE336" s="87"/>
      <c r="GF336" s="87"/>
      <c r="GG336" s="87"/>
      <c r="GH336" s="87"/>
      <c r="GI336" s="87"/>
      <c r="GJ336" s="87"/>
      <c r="GK336" s="87"/>
      <c r="GL336" s="87"/>
      <c r="GM336" s="87"/>
      <c r="GN336" s="87"/>
      <c r="GO336" s="87"/>
      <c r="GP336" s="87"/>
      <c r="GQ336" s="87"/>
      <c r="GR336" s="87"/>
      <c r="GS336" s="87"/>
      <c r="GT336" s="87"/>
      <c r="GU336" s="87"/>
      <c r="GV336" s="87"/>
      <c r="GW336" s="87"/>
      <c r="GX336" s="87"/>
      <c r="GY336" s="87"/>
      <c r="GZ336" s="87"/>
      <c r="HA336" s="87"/>
      <c r="HB336" s="87"/>
      <c r="HC336" s="87"/>
      <c r="HD336" s="87"/>
      <c r="HE336" s="87"/>
      <c r="HF336" s="87"/>
      <c r="HG336" s="87"/>
      <c r="HH336" s="87"/>
      <c r="HI336" s="87"/>
      <c r="HJ336" s="87"/>
      <c r="HK336" s="87"/>
      <c r="HL336" s="87"/>
      <c r="HM336" s="87"/>
      <c r="HN336" s="87"/>
      <c r="HO336" s="87"/>
      <c r="HP336" s="87"/>
      <c r="HQ336" s="87"/>
      <c r="HR336" s="87"/>
      <c r="HS336" s="88"/>
      <c r="HT336" s="88"/>
      <c r="HU336" s="87"/>
      <c r="HV336" s="87"/>
      <c r="HW336" s="87"/>
      <c r="HX336" s="87"/>
      <c r="HY336" s="87"/>
      <c r="HZ336" s="87"/>
      <c r="IA336" s="87"/>
      <c r="IB336" s="87"/>
      <c r="IC336" s="87"/>
      <c r="ID336" s="87"/>
      <c r="IE336" s="87"/>
      <c r="IF336" s="87"/>
      <c r="IG336" s="87"/>
      <c r="IH336" s="87"/>
      <c r="II336" s="87"/>
      <c r="IJ336" s="87"/>
      <c r="IK336" s="87"/>
      <c r="IL336" s="87"/>
      <c r="IM336" s="87"/>
      <c r="IN336" s="87"/>
      <c r="IO336" s="87"/>
      <c r="IP336" s="87"/>
      <c r="IQ336" s="87"/>
      <c r="IR336" s="87"/>
      <c r="IS336" s="87"/>
    </row>
    <row r="337" spans="1:253" s="90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  <c r="FA337" s="87"/>
      <c r="FB337" s="87"/>
      <c r="FC337" s="87"/>
      <c r="FD337" s="87"/>
      <c r="FE337" s="87"/>
      <c r="FF337" s="87"/>
      <c r="FG337" s="87"/>
      <c r="FH337" s="87"/>
      <c r="FI337" s="87"/>
      <c r="FJ337" s="87"/>
      <c r="FK337" s="87"/>
      <c r="FL337" s="87"/>
      <c r="FM337" s="87"/>
      <c r="FN337" s="87"/>
      <c r="FO337" s="87"/>
      <c r="FP337" s="87"/>
      <c r="FQ337" s="87"/>
      <c r="FR337" s="87"/>
      <c r="FS337" s="87"/>
      <c r="FT337" s="87"/>
      <c r="FU337" s="87"/>
      <c r="FV337" s="87"/>
      <c r="FW337" s="87"/>
      <c r="FX337" s="87"/>
      <c r="FY337" s="87"/>
      <c r="FZ337" s="87"/>
      <c r="GA337" s="87"/>
      <c r="GB337" s="87"/>
      <c r="GC337" s="87"/>
      <c r="GD337" s="87"/>
      <c r="GE337" s="87"/>
      <c r="GF337" s="87"/>
      <c r="GG337" s="87"/>
      <c r="GH337" s="87"/>
      <c r="GI337" s="87"/>
      <c r="GJ337" s="87"/>
      <c r="GK337" s="87"/>
      <c r="GL337" s="87"/>
      <c r="GM337" s="87"/>
      <c r="GN337" s="87"/>
      <c r="GO337" s="87"/>
      <c r="GP337" s="87"/>
      <c r="GQ337" s="87"/>
      <c r="GR337" s="87"/>
      <c r="GS337" s="87"/>
      <c r="GT337" s="87"/>
      <c r="GU337" s="87"/>
      <c r="GV337" s="87"/>
      <c r="GW337" s="87"/>
      <c r="GX337" s="87"/>
      <c r="GY337" s="87"/>
      <c r="GZ337" s="87"/>
      <c r="HA337" s="87"/>
      <c r="HB337" s="87"/>
      <c r="HC337" s="87"/>
      <c r="HD337" s="87"/>
      <c r="HE337" s="87"/>
      <c r="HF337" s="87"/>
      <c r="HG337" s="87"/>
      <c r="HH337" s="87"/>
      <c r="HI337" s="87"/>
      <c r="HJ337" s="87"/>
      <c r="HK337" s="87"/>
      <c r="HL337" s="87"/>
      <c r="HM337" s="87"/>
      <c r="HN337" s="87"/>
      <c r="HO337" s="87"/>
      <c r="HP337" s="87"/>
      <c r="HQ337" s="87"/>
      <c r="HR337" s="87"/>
      <c r="HS337" s="88"/>
      <c r="HT337" s="88"/>
      <c r="HU337" s="87"/>
      <c r="HV337" s="87"/>
      <c r="HW337" s="87"/>
      <c r="HX337" s="87"/>
      <c r="HY337" s="87"/>
      <c r="HZ337" s="87"/>
      <c r="IA337" s="87"/>
      <c r="IB337" s="87"/>
      <c r="IC337" s="87"/>
      <c r="ID337" s="87"/>
      <c r="IE337" s="87"/>
      <c r="IF337" s="87"/>
      <c r="IG337" s="87"/>
      <c r="IH337" s="87"/>
      <c r="II337" s="87"/>
      <c r="IJ337" s="87"/>
      <c r="IK337" s="87"/>
      <c r="IL337" s="87"/>
      <c r="IM337" s="87"/>
      <c r="IN337" s="87"/>
      <c r="IO337" s="87"/>
      <c r="IP337" s="87"/>
      <c r="IQ337" s="87"/>
      <c r="IR337" s="87"/>
      <c r="IS337" s="87"/>
    </row>
    <row r="338" spans="1:253" s="90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  <c r="FA338" s="87"/>
      <c r="FB338" s="87"/>
      <c r="FC338" s="87"/>
      <c r="FD338" s="87"/>
      <c r="FE338" s="87"/>
      <c r="FF338" s="87"/>
      <c r="FG338" s="87"/>
      <c r="FH338" s="87"/>
      <c r="FI338" s="87"/>
      <c r="FJ338" s="87"/>
      <c r="FK338" s="87"/>
      <c r="FL338" s="87"/>
      <c r="FM338" s="87"/>
      <c r="FN338" s="87"/>
      <c r="FO338" s="87"/>
      <c r="FP338" s="87"/>
      <c r="FQ338" s="87"/>
      <c r="FR338" s="87"/>
      <c r="FS338" s="87"/>
      <c r="FT338" s="87"/>
      <c r="FU338" s="87"/>
      <c r="FV338" s="87"/>
      <c r="FW338" s="87"/>
      <c r="FX338" s="87"/>
      <c r="FY338" s="87"/>
      <c r="FZ338" s="87"/>
      <c r="GA338" s="87"/>
      <c r="GB338" s="87"/>
      <c r="GC338" s="87"/>
      <c r="GD338" s="87"/>
      <c r="GE338" s="87"/>
      <c r="GF338" s="87"/>
      <c r="GG338" s="87"/>
      <c r="GH338" s="87"/>
      <c r="GI338" s="87"/>
      <c r="GJ338" s="87"/>
      <c r="GK338" s="87"/>
      <c r="GL338" s="87"/>
      <c r="GM338" s="87"/>
      <c r="GN338" s="87"/>
      <c r="GO338" s="87"/>
      <c r="GP338" s="87"/>
      <c r="GQ338" s="87"/>
      <c r="GR338" s="87"/>
      <c r="GS338" s="87"/>
      <c r="GT338" s="87"/>
      <c r="GU338" s="87"/>
      <c r="GV338" s="87"/>
      <c r="GW338" s="87"/>
      <c r="GX338" s="87"/>
      <c r="GY338" s="87"/>
      <c r="GZ338" s="87"/>
      <c r="HA338" s="87"/>
      <c r="HB338" s="87"/>
      <c r="HC338" s="87"/>
      <c r="HD338" s="87"/>
      <c r="HE338" s="87"/>
      <c r="HF338" s="87"/>
      <c r="HG338" s="87"/>
      <c r="HH338" s="87"/>
      <c r="HI338" s="87"/>
      <c r="HJ338" s="87"/>
      <c r="HK338" s="87"/>
      <c r="HL338" s="87"/>
      <c r="HM338" s="87"/>
      <c r="HN338" s="87"/>
      <c r="HO338" s="87"/>
      <c r="HP338" s="87"/>
      <c r="HQ338" s="87"/>
      <c r="HR338" s="87"/>
      <c r="HS338" s="88"/>
      <c r="HT338" s="88"/>
      <c r="HU338" s="87"/>
      <c r="HV338" s="87"/>
      <c r="HW338" s="87"/>
      <c r="HX338" s="87"/>
      <c r="HY338" s="87"/>
      <c r="HZ338" s="87"/>
      <c r="IA338" s="87"/>
      <c r="IB338" s="87"/>
      <c r="IC338" s="87"/>
      <c r="ID338" s="87"/>
      <c r="IE338" s="87"/>
      <c r="IF338" s="87"/>
      <c r="IG338" s="87"/>
      <c r="IH338" s="87"/>
      <c r="II338" s="87"/>
      <c r="IJ338" s="87"/>
      <c r="IK338" s="87"/>
      <c r="IL338" s="87"/>
      <c r="IM338" s="87"/>
      <c r="IN338" s="87"/>
      <c r="IO338" s="87"/>
      <c r="IP338" s="87"/>
      <c r="IQ338" s="87"/>
      <c r="IR338" s="87"/>
      <c r="IS338" s="87"/>
    </row>
    <row r="339" spans="1:253" s="90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  <c r="FA339" s="87"/>
      <c r="FB339" s="87"/>
      <c r="FC339" s="87"/>
      <c r="FD339" s="87"/>
      <c r="FE339" s="87"/>
      <c r="FF339" s="87"/>
      <c r="FG339" s="87"/>
      <c r="FH339" s="87"/>
      <c r="FI339" s="87"/>
      <c r="FJ339" s="87"/>
      <c r="FK339" s="87"/>
      <c r="FL339" s="87"/>
      <c r="FM339" s="87"/>
      <c r="FN339" s="87"/>
      <c r="FO339" s="87"/>
      <c r="FP339" s="87"/>
      <c r="FQ339" s="87"/>
      <c r="FR339" s="87"/>
      <c r="FS339" s="87"/>
      <c r="FT339" s="87"/>
      <c r="FU339" s="87"/>
      <c r="FV339" s="87"/>
      <c r="FW339" s="87"/>
      <c r="FX339" s="87"/>
      <c r="FY339" s="87"/>
      <c r="FZ339" s="87"/>
      <c r="GA339" s="87"/>
      <c r="GB339" s="87"/>
      <c r="GC339" s="87"/>
      <c r="GD339" s="87"/>
      <c r="GE339" s="87"/>
      <c r="GF339" s="87"/>
      <c r="GG339" s="87"/>
      <c r="GH339" s="87"/>
      <c r="GI339" s="87"/>
      <c r="GJ339" s="87"/>
      <c r="GK339" s="87"/>
      <c r="GL339" s="87"/>
      <c r="GM339" s="87"/>
      <c r="GN339" s="87"/>
      <c r="GO339" s="87"/>
      <c r="GP339" s="87"/>
      <c r="GQ339" s="87"/>
      <c r="GR339" s="87"/>
      <c r="GS339" s="87"/>
      <c r="GT339" s="87"/>
      <c r="GU339" s="87"/>
      <c r="GV339" s="87"/>
      <c r="GW339" s="87"/>
      <c r="GX339" s="87"/>
      <c r="GY339" s="87"/>
      <c r="GZ339" s="87"/>
      <c r="HA339" s="87"/>
      <c r="HB339" s="87"/>
      <c r="HC339" s="87"/>
      <c r="HD339" s="87"/>
      <c r="HE339" s="87"/>
      <c r="HF339" s="87"/>
      <c r="HG339" s="87"/>
      <c r="HH339" s="87"/>
      <c r="HI339" s="87"/>
      <c r="HJ339" s="87"/>
      <c r="HK339" s="87"/>
      <c r="HL339" s="87"/>
      <c r="HM339" s="87"/>
      <c r="HN339" s="87"/>
      <c r="HO339" s="87"/>
      <c r="HP339" s="87"/>
      <c r="HQ339" s="87"/>
      <c r="HR339" s="87"/>
      <c r="HS339" s="88"/>
      <c r="HT339" s="88"/>
      <c r="HU339" s="87"/>
      <c r="HV339" s="87"/>
      <c r="HW339" s="87"/>
      <c r="HX339" s="87"/>
      <c r="HY339" s="87"/>
      <c r="HZ339" s="87"/>
      <c r="IA339" s="87"/>
      <c r="IB339" s="87"/>
      <c r="IC339" s="87"/>
      <c r="ID339" s="87"/>
      <c r="IE339" s="87"/>
      <c r="IF339" s="87"/>
      <c r="IG339" s="87"/>
      <c r="IH339" s="87"/>
      <c r="II339" s="87"/>
      <c r="IJ339" s="87"/>
      <c r="IK339" s="87"/>
      <c r="IL339" s="87"/>
      <c r="IM339" s="87"/>
      <c r="IN339" s="87"/>
      <c r="IO339" s="87"/>
      <c r="IP339" s="87"/>
      <c r="IQ339" s="87"/>
      <c r="IR339" s="87"/>
      <c r="IS339" s="87"/>
    </row>
    <row r="340" spans="1:253" s="90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  <c r="FA340" s="87"/>
      <c r="FB340" s="87"/>
      <c r="FC340" s="87"/>
      <c r="FD340" s="87"/>
      <c r="FE340" s="87"/>
      <c r="FF340" s="87"/>
      <c r="FG340" s="87"/>
      <c r="FH340" s="87"/>
      <c r="FI340" s="87"/>
      <c r="FJ340" s="87"/>
      <c r="FK340" s="87"/>
      <c r="FL340" s="87"/>
      <c r="FM340" s="87"/>
      <c r="FN340" s="87"/>
      <c r="FO340" s="87"/>
      <c r="FP340" s="87"/>
      <c r="FQ340" s="87"/>
      <c r="FR340" s="87"/>
      <c r="FS340" s="87"/>
      <c r="FT340" s="87"/>
      <c r="FU340" s="87"/>
      <c r="FV340" s="87"/>
      <c r="FW340" s="87"/>
      <c r="FX340" s="87"/>
      <c r="FY340" s="87"/>
      <c r="FZ340" s="87"/>
      <c r="GA340" s="87"/>
      <c r="GB340" s="87"/>
      <c r="GC340" s="87"/>
      <c r="GD340" s="87"/>
      <c r="GE340" s="87"/>
      <c r="GF340" s="87"/>
      <c r="GG340" s="87"/>
      <c r="GH340" s="87"/>
      <c r="GI340" s="87"/>
      <c r="GJ340" s="87"/>
      <c r="GK340" s="87"/>
      <c r="GL340" s="87"/>
      <c r="GM340" s="87"/>
      <c r="GN340" s="87"/>
      <c r="GO340" s="87"/>
      <c r="GP340" s="87"/>
      <c r="GQ340" s="87"/>
      <c r="GR340" s="87"/>
      <c r="GS340" s="87"/>
      <c r="GT340" s="87"/>
      <c r="GU340" s="87"/>
      <c r="GV340" s="87"/>
      <c r="GW340" s="87"/>
      <c r="GX340" s="87"/>
      <c r="GY340" s="87"/>
      <c r="GZ340" s="87"/>
      <c r="HA340" s="87"/>
      <c r="HB340" s="87"/>
      <c r="HC340" s="87"/>
      <c r="HD340" s="87"/>
      <c r="HE340" s="87"/>
      <c r="HF340" s="87"/>
      <c r="HG340" s="87"/>
      <c r="HH340" s="87"/>
      <c r="HI340" s="87"/>
      <c r="HJ340" s="87"/>
      <c r="HK340" s="87"/>
      <c r="HL340" s="87"/>
      <c r="HM340" s="87"/>
      <c r="HN340" s="87"/>
      <c r="HO340" s="87"/>
      <c r="HP340" s="87"/>
      <c r="HQ340" s="87"/>
      <c r="HR340" s="87"/>
      <c r="HS340" s="88"/>
      <c r="HT340" s="88"/>
      <c r="HU340" s="87"/>
      <c r="HV340" s="87"/>
      <c r="HW340" s="87"/>
      <c r="HX340" s="87"/>
      <c r="HY340" s="87"/>
      <c r="HZ340" s="87"/>
      <c r="IA340" s="87"/>
      <c r="IB340" s="87"/>
      <c r="IC340" s="87"/>
      <c r="ID340" s="87"/>
      <c r="IE340" s="87"/>
      <c r="IF340" s="87"/>
      <c r="IG340" s="87"/>
      <c r="IH340" s="87"/>
      <c r="II340" s="87"/>
      <c r="IJ340" s="87"/>
      <c r="IK340" s="87"/>
      <c r="IL340" s="87"/>
      <c r="IM340" s="87"/>
      <c r="IN340" s="87"/>
      <c r="IO340" s="87"/>
      <c r="IP340" s="87"/>
      <c r="IQ340" s="87"/>
      <c r="IR340" s="87"/>
      <c r="IS340" s="87"/>
    </row>
    <row r="341" spans="1:253" s="90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  <c r="FA341" s="87"/>
      <c r="FB341" s="87"/>
      <c r="FC341" s="87"/>
      <c r="FD341" s="87"/>
      <c r="FE341" s="87"/>
      <c r="FF341" s="87"/>
      <c r="FG341" s="87"/>
      <c r="FH341" s="87"/>
      <c r="FI341" s="87"/>
      <c r="FJ341" s="87"/>
      <c r="FK341" s="87"/>
      <c r="FL341" s="87"/>
      <c r="FM341" s="87"/>
      <c r="FN341" s="87"/>
      <c r="FO341" s="87"/>
      <c r="FP341" s="87"/>
      <c r="FQ341" s="87"/>
      <c r="FR341" s="87"/>
      <c r="FS341" s="87"/>
      <c r="FT341" s="87"/>
      <c r="FU341" s="87"/>
      <c r="FV341" s="87"/>
      <c r="FW341" s="87"/>
      <c r="FX341" s="87"/>
      <c r="FY341" s="87"/>
      <c r="FZ341" s="87"/>
      <c r="GA341" s="87"/>
      <c r="GB341" s="87"/>
      <c r="GC341" s="87"/>
      <c r="GD341" s="87"/>
      <c r="GE341" s="87"/>
      <c r="GF341" s="87"/>
      <c r="GG341" s="87"/>
      <c r="GH341" s="87"/>
      <c r="GI341" s="87"/>
      <c r="GJ341" s="87"/>
      <c r="GK341" s="87"/>
      <c r="GL341" s="87"/>
      <c r="GM341" s="87"/>
      <c r="GN341" s="87"/>
      <c r="GO341" s="87"/>
      <c r="GP341" s="87"/>
      <c r="GQ341" s="87"/>
      <c r="GR341" s="87"/>
      <c r="GS341" s="87"/>
      <c r="GT341" s="87"/>
      <c r="GU341" s="87"/>
      <c r="GV341" s="87"/>
      <c r="GW341" s="87"/>
      <c r="GX341" s="87"/>
      <c r="GY341" s="87"/>
      <c r="GZ341" s="87"/>
      <c r="HA341" s="87"/>
      <c r="HB341" s="87"/>
      <c r="HC341" s="87"/>
      <c r="HD341" s="87"/>
      <c r="HE341" s="87"/>
      <c r="HF341" s="87"/>
      <c r="HG341" s="87"/>
      <c r="HH341" s="87"/>
      <c r="HI341" s="87"/>
      <c r="HJ341" s="87"/>
      <c r="HK341" s="87"/>
      <c r="HL341" s="87"/>
      <c r="HM341" s="87"/>
      <c r="HN341" s="87"/>
      <c r="HO341" s="87"/>
      <c r="HP341" s="87"/>
      <c r="HQ341" s="87"/>
      <c r="HR341" s="87"/>
      <c r="HS341" s="88"/>
      <c r="HT341" s="88"/>
      <c r="HU341" s="87"/>
      <c r="HV341" s="87"/>
      <c r="HW341" s="87"/>
      <c r="HX341" s="87"/>
      <c r="HY341" s="87"/>
      <c r="HZ341" s="87"/>
      <c r="IA341" s="87"/>
      <c r="IB341" s="87"/>
      <c r="IC341" s="87"/>
      <c r="ID341" s="87"/>
      <c r="IE341" s="87"/>
      <c r="IF341" s="87"/>
      <c r="IG341" s="87"/>
      <c r="IH341" s="87"/>
      <c r="II341" s="87"/>
      <c r="IJ341" s="87"/>
      <c r="IK341" s="87"/>
      <c r="IL341" s="87"/>
      <c r="IM341" s="87"/>
      <c r="IN341" s="87"/>
      <c r="IO341" s="87"/>
      <c r="IP341" s="87"/>
      <c r="IQ341" s="87"/>
      <c r="IR341" s="87"/>
      <c r="IS341" s="87"/>
    </row>
    <row r="342" spans="1:253" s="90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  <c r="FA342" s="87"/>
      <c r="FB342" s="87"/>
      <c r="FC342" s="87"/>
      <c r="FD342" s="87"/>
      <c r="FE342" s="87"/>
      <c r="FF342" s="87"/>
      <c r="FG342" s="87"/>
      <c r="FH342" s="87"/>
      <c r="FI342" s="87"/>
      <c r="FJ342" s="87"/>
      <c r="FK342" s="87"/>
      <c r="FL342" s="87"/>
      <c r="FM342" s="87"/>
      <c r="FN342" s="87"/>
      <c r="FO342" s="87"/>
      <c r="FP342" s="87"/>
      <c r="FQ342" s="87"/>
      <c r="FR342" s="87"/>
      <c r="FS342" s="87"/>
      <c r="FT342" s="87"/>
      <c r="FU342" s="87"/>
      <c r="FV342" s="87"/>
      <c r="FW342" s="87"/>
      <c r="FX342" s="87"/>
      <c r="FY342" s="87"/>
      <c r="FZ342" s="87"/>
      <c r="GA342" s="87"/>
      <c r="GB342" s="87"/>
      <c r="GC342" s="87"/>
      <c r="GD342" s="87"/>
      <c r="GE342" s="87"/>
      <c r="GF342" s="87"/>
      <c r="GG342" s="87"/>
      <c r="GH342" s="87"/>
      <c r="GI342" s="87"/>
      <c r="GJ342" s="87"/>
      <c r="GK342" s="87"/>
      <c r="GL342" s="87"/>
      <c r="GM342" s="87"/>
      <c r="GN342" s="87"/>
      <c r="GO342" s="87"/>
      <c r="GP342" s="87"/>
      <c r="GQ342" s="87"/>
      <c r="GR342" s="87"/>
      <c r="GS342" s="87"/>
      <c r="GT342" s="87"/>
      <c r="GU342" s="87"/>
      <c r="GV342" s="87"/>
      <c r="GW342" s="87"/>
      <c r="GX342" s="87"/>
      <c r="GY342" s="87"/>
      <c r="GZ342" s="87"/>
      <c r="HA342" s="87"/>
      <c r="HB342" s="87"/>
      <c r="HC342" s="87"/>
      <c r="HD342" s="87"/>
      <c r="HE342" s="87"/>
      <c r="HF342" s="87"/>
      <c r="HG342" s="87"/>
      <c r="HH342" s="87"/>
      <c r="HI342" s="87"/>
      <c r="HJ342" s="87"/>
      <c r="HK342" s="87"/>
      <c r="HL342" s="87"/>
      <c r="HM342" s="87"/>
      <c r="HN342" s="87"/>
      <c r="HO342" s="87"/>
      <c r="HP342" s="87"/>
      <c r="HQ342" s="87"/>
      <c r="HR342" s="87"/>
      <c r="HS342" s="88"/>
      <c r="HT342" s="88"/>
      <c r="HU342" s="87"/>
      <c r="HV342" s="87"/>
      <c r="HW342" s="87"/>
      <c r="HX342" s="87"/>
      <c r="HY342" s="87"/>
      <c r="HZ342" s="87"/>
      <c r="IA342" s="87"/>
      <c r="IB342" s="87"/>
      <c r="IC342" s="87"/>
      <c r="ID342" s="87"/>
      <c r="IE342" s="87"/>
      <c r="IF342" s="87"/>
      <c r="IG342" s="87"/>
      <c r="IH342" s="87"/>
      <c r="II342" s="87"/>
      <c r="IJ342" s="87"/>
      <c r="IK342" s="87"/>
      <c r="IL342" s="87"/>
      <c r="IM342" s="87"/>
      <c r="IN342" s="87"/>
      <c r="IO342" s="87"/>
      <c r="IP342" s="87"/>
      <c r="IQ342" s="87"/>
      <c r="IR342" s="87"/>
      <c r="IS342" s="87"/>
    </row>
    <row r="343" spans="1:253" s="90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  <c r="FA343" s="87"/>
      <c r="FB343" s="87"/>
      <c r="FC343" s="87"/>
      <c r="FD343" s="87"/>
      <c r="FE343" s="87"/>
      <c r="FF343" s="87"/>
      <c r="FG343" s="87"/>
      <c r="FH343" s="87"/>
      <c r="FI343" s="87"/>
      <c r="FJ343" s="87"/>
      <c r="FK343" s="87"/>
      <c r="FL343" s="87"/>
      <c r="FM343" s="87"/>
      <c r="FN343" s="87"/>
      <c r="FO343" s="87"/>
      <c r="FP343" s="87"/>
      <c r="FQ343" s="87"/>
      <c r="FR343" s="87"/>
      <c r="FS343" s="87"/>
      <c r="FT343" s="87"/>
      <c r="FU343" s="87"/>
      <c r="FV343" s="87"/>
      <c r="FW343" s="87"/>
      <c r="FX343" s="87"/>
      <c r="FY343" s="87"/>
      <c r="FZ343" s="87"/>
      <c r="GA343" s="87"/>
      <c r="GB343" s="87"/>
      <c r="GC343" s="87"/>
      <c r="GD343" s="87"/>
      <c r="GE343" s="87"/>
      <c r="GF343" s="87"/>
      <c r="GG343" s="87"/>
      <c r="GH343" s="87"/>
      <c r="GI343" s="87"/>
      <c r="GJ343" s="87"/>
      <c r="GK343" s="87"/>
      <c r="GL343" s="87"/>
      <c r="GM343" s="87"/>
      <c r="GN343" s="87"/>
      <c r="GO343" s="87"/>
      <c r="GP343" s="87"/>
      <c r="GQ343" s="87"/>
      <c r="GR343" s="87"/>
      <c r="GS343" s="87"/>
      <c r="GT343" s="87"/>
      <c r="GU343" s="87"/>
      <c r="GV343" s="87"/>
      <c r="GW343" s="87"/>
      <c r="GX343" s="87"/>
      <c r="GY343" s="87"/>
      <c r="GZ343" s="87"/>
      <c r="HA343" s="87"/>
      <c r="HB343" s="87"/>
      <c r="HC343" s="87"/>
      <c r="HD343" s="87"/>
      <c r="HE343" s="87"/>
      <c r="HF343" s="87"/>
      <c r="HG343" s="87"/>
      <c r="HH343" s="87"/>
      <c r="HI343" s="87"/>
      <c r="HJ343" s="87"/>
      <c r="HK343" s="87"/>
      <c r="HL343" s="87"/>
      <c r="HM343" s="87"/>
      <c r="HN343" s="87"/>
      <c r="HO343" s="87"/>
      <c r="HP343" s="87"/>
      <c r="HQ343" s="87"/>
      <c r="HR343" s="87"/>
      <c r="HS343" s="88"/>
      <c r="HT343" s="88"/>
      <c r="HU343" s="87"/>
      <c r="HV343" s="87"/>
      <c r="HW343" s="87"/>
      <c r="HX343" s="87"/>
      <c r="HY343" s="87"/>
      <c r="HZ343" s="87"/>
      <c r="IA343" s="87"/>
      <c r="IB343" s="87"/>
      <c r="IC343" s="87"/>
      <c r="ID343" s="87"/>
      <c r="IE343" s="87"/>
      <c r="IF343" s="87"/>
      <c r="IG343" s="87"/>
      <c r="IH343" s="87"/>
      <c r="II343" s="87"/>
      <c r="IJ343" s="87"/>
      <c r="IK343" s="87"/>
      <c r="IL343" s="87"/>
      <c r="IM343" s="87"/>
      <c r="IN343" s="87"/>
      <c r="IO343" s="87"/>
      <c r="IP343" s="87"/>
      <c r="IQ343" s="87"/>
      <c r="IR343" s="87"/>
      <c r="IS343" s="87"/>
    </row>
    <row r="344" spans="1:253" s="90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  <c r="FA344" s="87"/>
      <c r="FB344" s="87"/>
      <c r="FC344" s="87"/>
      <c r="FD344" s="87"/>
      <c r="FE344" s="87"/>
      <c r="FF344" s="87"/>
      <c r="FG344" s="87"/>
      <c r="FH344" s="87"/>
      <c r="FI344" s="87"/>
      <c r="FJ344" s="87"/>
      <c r="FK344" s="87"/>
      <c r="FL344" s="87"/>
      <c r="FM344" s="87"/>
      <c r="FN344" s="87"/>
      <c r="FO344" s="87"/>
      <c r="FP344" s="87"/>
      <c r="FQ344" s="87"/>
      <c r="FR344" s="87"/>
      <c r="FS344" s="87"/>
      <c r="FT344" s="87"/>
      <c r="FU344" s="87"/>
      <c r="FV344" s="87"/>
      <c r="FW344" s="87"/>
      <c r="FX344" s="87"/>
      <c r="FY344" s="87"/>
      <c r="FZ344" s="87"/>
      <c r="GA344" s="87"/>
      <c r="GB344" s="87"/>
      <c r="GC344" s="87"/>
      <c r="GD344" s="87"/>
      <c r="GE344" s="87"/>
      <c r="GF344" s="87"/>
      <c r="GG344" s="87"/>
      <c r="GH344" s="87"/>
      <c r="GI344" s="87"/>
      <c r="GJ344" s="87"/>
      <c r="GK344" s="87"/>
      <c r="GL344" s="87"/>
      <c r="GM344" s="87"/>
      <c r="GN344" s="87"/>
      <c r="GO344" s="87"/>
      <c r="GP344" s="87"/>
      <c r="GQ344" s="87"/>
      <c r="GR344" s="87"/>
      <c r="GS344" s="87"/>
      <c r="GT344" s="87"/>
      <c r="GU344" s="87"/>
      <c r="GV344" s="87"/>
      <c r="GW344" s="87"/>
      <c r="GX344" s="87"/>
      <c r="GY344" s="87"/>
      <c r="GZ344" s="87"/>
      <c r="HA344" s="87"/>
      <c r="HB344" s="87"/>
      <c r="HC344" s="87"/>
      <c r="HD344" s="87"/>
      <c r="HE344" s="87"/>
      <c r="HF344" s="87"/>
      <c r="HG344" s="87"/>
      <c r="HH344" s="87"/>
      <c r="HI344" s="87"/>
      <c r="HJ344" s="87"/>
      <c r="HK344" s="87"/>
      <c r="HL344" s="87"/>
      <c r="HM344" s="87"/>
      <c r="HN344" s="87"/>
      <c r="HO344" s="87"/>
      <c r="HP344" s="87"/>
      <c r="HQ344" s="87"/>
      <c r="HR344" s="87"/>
      <c r="HS344" s="88"/>
      <c r="HT344" s="88"/>
      <c r="HU344" s="87"/>
      <c r="HV344" s="87"/>
      <c r="HW344" s="87"/>
      <c r="HX344" s="87"/>
      <c r="HY344" s="87"/>
      <c r="HZ344" s="87"/>
      <c r="IA344" s="87"/>
      <c r="IB344" s="87"/>
      <c r="IC344" s="87"/>
      <c r="ID344" s="87"/>
      <c r="IE344" s="87"/>
      <c r="IF344" s="87"/>
      <c r="IG344" s="87"/>
      <c r="IH344" s="87"/>
      <c r="II344" s="87"/>
      <c r="IJ344" s="87"/>
      <c r="IK344" s="87"/>
      <c r="IL344" s="87"/>
      <c r="IM344" s="87"/>
      <c r="IN344" s="87"/>
      <c r="IO344" s="87"/>
      <c r="IP344" s="87"/>
      <c r="IQ344" s="87"/>
      <c r="IR344" s="87"/>
      <c r="IS344" s="87"/>
    </row>
    <row r="345" spans="1:253" s="90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  <c r="FA345" s="87"/>
      <c r="FB345" s="87"/>
      <c r="FC345" s="87"/>
      <c r="FD345" s="87"/>
      <c r="FE345" s="87"/>
      <c r="FF345" s="87"/>
      <c r="FG345" s="87"/>
      <c r="FH345" s="87"/>
      <c r="FI345" s="87"/>
      <c r="FJ345" s="87"/>
      <c r="FK345" s="87"/>
      <c r="FL345" s="87"/>
      <c r="FM345" s="87"/>
      <c r="FN345" s="87"/>
      <c r="FO345" s="87"/>
      <c r="FP345" s="87"/>
      <c r="FQ345" s="87"/>
      <c r="FR345" s="87"/>
      <c r="FS345" s="87"/>
      <c r="FT345" s="87"/>
      <c r="FU345" s="87"/>
      <c r="FV345" s="87"/>
      <c r="FW345" s="87"/>
      <c r="FX345" s="87"/>
      <c r="FY345" s="87"/>
      <c r="FZ345" s="87"/>
      <c r="GA345" s="87"/>
      <c r="GB345" s="87"/>
      <c r="GC345" s="87"/>
      <c r="GD345" s="87"/>
      <c r="GE345" s="87"/>
      <c r="GF345" s="87"/>
      <c r="GG345" s="87"/>
      <c r="GH345" s="87"/>
      <c r="GI345" s="87"/>
      <c r="GJ345" s="87"/>
      <c r="GK345" s="87"/>
      <c r="GL345" s="87"/>
      <c r="GM345" s="87"/>
      <c r="GN345" s="87"/>
      <c r="GO345" s="87"/>
      <c r="GP345" s="87"/>
      <c r="GQ345" s="87"/>
      <c r="GR345" s="87"/>
      <c r="GS345" s="87"/>
      <c r="GT345" s="87"/>
      <c r="GU345" s="87"/>
      <c r="GV345" s="87"/>
      <c r="GW345" s="87"/>
      <c r="GX345" s="87"/>
      <c r="GY345" s="87"/>
      <c r="GZ345" s="87"/>
      <c r="HA345" s="87"/>
      <c r="HB345" s="87"/>
      <c r="HC345" s="87"/>
      <c r="HD345" s="87"/>
      <c r="HE345" s="87"/>
      <c r="HF345" s="87"/>
      <c r="HG345" s="87"/>
      <c r="HH345" s="87"/>
      <c r="HI345" s="87"/>
      <c r="HJ345" s="87"/>
      <c r="HK345" s="87"/>
      <c r="HL345" s="87"/>
      <c r="HM345" s="87"/>
      <c r="HN345" s="87"/>
      <c r="HO345" s="87"/>
      <c r="HP345" s="87"/>
      <c r="HQ345" s="87"/>
      <c r="HR345" s="87"/>
      <c r="HS345" s="88"/>
      <c r="HT345" s="88"/>
      <c r="HU345" s="87"/>
      <c r="HV345" s="87"/>
      <c r="HW345" s="87"/>
      <c r="HX345" s="87"/>
      <c r="HY345" s="87"/>
      <c r="HZ345" s="87"/>
      <c r="IA345" s="87"/>
      <c r="IB345" s="87"/>
      <c r="IC345" s="87"/>
      <c r="ID345" s="87"/>
      <c r="IE345" s="87"/>
      <c r="IF345" s="87"/>
      <c r="IG345" s="87"/>
      <c r="IH345" s="87"/>
      <c r="II345" s="87"/>
      <c r="IJ345" s="87"/>
      <c r="IK345" s="87"/>
      <c r="IL345" s="87"/>
      <c r="IM345" s="87"/>
      <c r="IN345" s="87"/>
      <c r="IO345" s="87"/>
      <c r="IP345" s="87"/>
      <c r="IQ345" s="87"/>
      <c r="IR345" s="87"/>
      <c r="IS345" s="87"/>
    </row>
    <row r="346" spans="1:253" s="90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  <c r="FA346" s="87"/>
      <c r="FB346" s="87"/>
      <c r="FC346" s="87"/>
      <c r="FD346" s="87"/>
      <c r="FE346" s="87"/>
      <c r="FF346" s="87"/>
      <c r="FG346" s="87"/>
      <c r="FH346" s="87"/>
      <c r="FI346" s="87"/>
      <c r="FJ346" s="87"/>
      <c r="FK346" s="87"/>
      <c r="FL346" s="87"/>
      <c r="FM346" s="87"/>
      <c r="FN346" s="87"/>
      <c r="FO346" s="87"/>
      <c r="FP346" s="87"/>
      <c r="FQ346" s="87"/>
      <c r="FR346" s="87"/>
      <c r="FS346" s="87"/>
      <c r="FT346" s="87"/>
      <c r="FU346" s="87"/>
      <c r="FV346" s="87"/>
      <c r="FW346" s="87"/>
      <c r="FX346" s="87"/>
      <c r="FY346" s="87"/>
      <c r="FZ346" s="87"/>
      <c r="GA346" s="87"/>
      <c r="GB346" s="87"/>
      <c r="GC346" s="87"/>
      <c r="GD346" s="87"/>
      <c r="GE346" s="87"/>
      <c r="GF346" s="87"/>
      <c r="GG346" s="87"/>
      <c r="GH346" s="87"/>
      <c r="GI346" s="87"/>
      <c r="GJ346" s="87"/>
      <c r="GK346" s="87"/>
      <c r="GL346" s="87"/>
      <c r="GM346" s="87"/>
      <c r="GN346" s="87"/>
      <c r="GO346" s="87"/>
      <c r="GP346" s="87"/>
      <c r="GQ346" s="87"/>
      <c r="GR346" s="87"/>
      <c r="GS346" s="87"/>
      <c r="GT346" s="87"/>
      <c r="GU346" s="87"/>
      <c r="GV346" s="87"/>
      <c r="GW346" s="87"/>
      <c r="GX346" s="87"/>
      <c r="GY346" s="87"/>
      <c r="GZ346" s="87"/>
      <c r="HA346" s="87"/>
      <c r="HB346" s="87"/>
      <c r="HC346" s="87"/>
      <c r="HD346" s="87"/>
      <c r="HE346" s="87"/>
      <c r="HF346" s="87"/>
      <c r="HG346" s="87"/>
      <c r="HH346" s="87"/>
      <c r="HI346" s="87"/>
      <c r="HJ346" s="87"/>
      <c r="HK346" s="87"/>
      <c r="HL346" s="87"/>
      <c r="HM346" s="87"/>
      <c r="HN346" s="87"/>
      <c r="HO346" s="87"/>
      <c r="HP346" s="87"/>
      <c r="HQ346" s="87"/>
      <c r="HR346" s="87"/>
      <c r="HS346" s="88"/>
      <c r="HT346" s="88"/>
      <c r="HU346" s="87"/>
      <c r="HV346" s="87"/>
      <c r="HW346" s="87"/>
      <c r="HX346" s="87"/>
      <c r="HY346" s="87"/>
      <c r="HZ346" s="87"/>
      <c r="IA346" s="87"/>
      <c r="IB346" s="87"/>
      <c r="IC346" s="87"/>
      <c r="ID346" s="87"/>
      <c r="IE346" s="87"/>
      <c r="IF346" s="87"/>
      <c r="IG346" s="87"/>
      <c r="IH346" s="87"/>
      <c r="II346" s="87"/>
      <c r="IJ346" s="87"/>
      <c r="IK346" s="87"/>
      <c r="IL346" s="87"/>
      <c r="IM346" s="87"/>
      <c r="IN346" s="87"/>
      <c r="IO346" s="87"/>
      <c r="IP346" s="87"/>
      <c r="IQ346" s="87"/>
      <c r="IR346" s="87"/>
      <c r="IS346" s="87"/>
    </row>
    <row r="347" spans="1:253" s="90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  <c r="FA347" s="87"/>
      <c r="FB347" s="87"/>
      <c r="FC347" s="87"/>
      <c r="FD347" s="87"/>
      <c r="FE347" s="87"/>
      <c r="FF347" s="87"/>
      <c r="FG347" s="87"/>
      <c r="FH347" s="87"/>
      <c r="FI347" s="87"/>
      <c r="FJ347" s="87"/>
      <c r="FK347" s="87"/>
      <c r="FL347" s="87"/>
      <c r="FM347" s="87"/>
      <c r="FN347" s="87"/>
      <c r="FO347" s="87"/>
      <c r="FP347" s="87"/>
      <c r="FQ347" s="87"/>
      <c r="FR347" s="87"/>
      <c r="FS347" s="87"/>
      <c r="FT347" s="87"/>
      <c r="FU347" s="87"/>
      <c r="FV347" s="87"/>
      <c r="FW347" s="87"/>
      <c r="FX347" s="87"/>
      <c r="FY347" s="87"/>
      <c r="FZ347" s="87"/>
      <c r="GA347" s="87"/>
      <c r="GB347" s="87"/>
      <c r="GC347" s="87"/>
      <c r="GD347" s="87"/>
      <c r="GE347" s="87"/>
      <c r="GF347" s="87"/>
      <c r="GG347" s="87"/>
      <c r="GH347" s="87"/>
      <c r="GI347" s="87"/>
      <c r="GJ347" s="87"/>
      <c r="GK347" s="87"/>
      <c r="GL347" s="87"/>
      <c r="GM347" s="87"/>
      <c r="GN347" s="87"/>
      <c r="GO347" s="87"/>
      <c r="GP347" s="87"/>
      <c r="GQ347" s="87"/>
      <c r="GR347" s="87"/>
      <c r="GS347" s="87"/>
      <c r="GT347" s="87"/>
      <c r="GU347" s="87"/>
      <c r="GV347" s="87"/>
      <c r="GW347" s="87"/>
      <c r="GX347" s="87"/>
      <c r="GY347" s="87"/>
      <c r="GZ347" s="87"/>
      <c r="HA347" s="87"/>
      <c r="HB347" s="87"/>
      <c r="HC347" s="87"/>
      <c r="HD347" s="87"/>
      <c r="HE347" s="87"/>
      <c r="HF347" s="87"/>
      <c r="HG347" s="87"/>
      <c r="HH347" s="87"/>
      <c r="HI347" s="87"/>
      <c r="HJ347" s="87"/>
      <c r="HK347" s="87"/>
      <c r="HL347" s="87"/>
      <c r="HM347" s="87"/>
      <c r="HN347" s="87"/>
      <c r="HO347" s="87"/>
      <c r="HP347" s="87"/>
      <c r="HQ347" s="87"/>
      <c r="HR347" s="87"/>
      <c r="HS347" s="88"/>
      <c r="HT347" s="88"/>
      <c r="HU347" s="87"/>
      <c r="HV347" s="87"/>
      <c r="HW347" s="87"/>
      <c r="HX347" s="87"/>
      <c r="HY347" s="87"/>
      <c r="HZ347" s="87"/>
      <c r="IA347" s="87"/>
      <c r="IB347" s="87"/>
      <c r="IC347" s="87"/>
      <c r="ID347" s="87"/>
      <c r="IE347" s="87"/>
      <c r="IF347" s="87"/>
      <c r="IG347" s="87"/>
      <c r="IH347" s="87"/>
      <c r="II347" s="87"/>
      <c r="IJ347" s="87"/>
      <c r="IK347" s="87"/>
      <c r="IL347" s="87"/>
      <c r="IM347" s="87"/>
      <c r="IN347" s="87"/>
      <c r="IO347" s="87"/>
      <c r="IP347" s="87"/>
      <c r="IQ347" s="87"/>
      <c r="IR347" s="87"/>
      <c r="IS347" s="87"/>
    </row>
    <row r="348" spans="1:253" s="90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  <c r="FA348" s="87"/>
      <c r="FB348" s="87"/>
      <c r="FC348" s="87"/>
      <c r="FD348" s="87"/>
      <c r="FE348" s="87"/>
      <c r="FF348" s="87"/>
      <c r="FG348" s="87"/>
      <c r="FH348" s="87"/>
      <c r="FI348" s="87"/>
      <c r="FJ348" s="87"/>
      <c r="FK348" s="87"/>
      <c r="FL348" s="87"/>
      <c r="FM348" s="87"/>
      <c r="FN348" s="87"/>
      <c r="FO348" s="87"/>
      <c r="FP348" s="87"/>
      <c r="FQ348" s="87"/>
      <c r="FR348" s="87"/>
      <c r="FS348" s="87"/>
      <c r="FT348" s="87"/>
      <c r="FU348" s="87"/>
      <c r="FV348" s="87"/>
      <c r="FW348" s="87"/>
      <c r="FX348" s="87"/>
      <c r="FY348" s="87"/>
      <c r="FZ348" s="87"/>
      <c r="GA348" s="87"/>
      <c r="GB348" s="87"/>
      <c r="GC348" s="87"/>
      <c r="GD348" s="87"/>
      <c r="GE348" s="87"/>
      <c r="GF348" s="87"/>
      <c r="GG348" s="87"/>
      <c r="GH348" s="87"/>
      <c r="GI348" s="87"/>
      <c r="GJ348" s="87"/>
      <c r="GK348" s="87"/>
      <c r="GL348" s="87"/>
      <c r="GM348" s="87"/>
      <c r="GN348" s="87"/>
      <c r="GO348" s="87"/>
      <c r="GP348" s="87"/>
      <c r="GQ348" s="87"/>
      <c r="GR348" s="87"/>
      <c r="GS348" s="87"/>
      <c r="GT348" s="87"/>
      <c r="GU348" s="87"/>
      <c r="GV348" s="87"/>
      <c r="GW348" s="87"/>
      <c r="GX348" s="87"/>
      <c r="GY348" s="87"/>
      <c r="GZ348" s="87"/>
      <c r="HA348" s="87"/>
      <c r="HB348" s="87"/>
      <c r="HC348" s="87"/>
      <c r="HD348" s="87"/>
      <c r="HE348" s="87"/>
      <c r="HF348" s="87"/>
      <c r="HG348" s="87"/>
      <c r="HH348" s="87"/>
      <c r="HI348" s="87"/>
      <c r="HJ348" s="87"/>
      <c r="HK348" s="87"/>
      <c r="HL348" s="87"/>
      <c r="HM348" s="87"/>
      <c r="HN348" s="87"/>
      <c r="HO348" s="87"/>
      <c r="HP348" s="87"/>
      <c r="HQ348" s="87"/>
      <c r="HR348" s="87"/>
      <c r="HS348" s="88"/>
      <c r="HT348" s="88"/>
      <c r="HU348" s="87"/>
      <c r="HV348" s="87"/>
      <c r="HW348" s="87"/>
      <c r="HX348" s="87"/>
      <c r="HY348" s="87"/>
      <c r="HZ348" s="87"/>
      <c r="IA348" s="87"/>
      <c r="IB348" s="87"/>
      <c r="IC348" s="87"/>
      <c r="ID348" s="87"/>
      <c r="IE348" s="87"/>
      <c r="IF348" s="87"/>
      <c r="IG348" s="87"/>
      <c r="IH348" s="87"/>
      <c r="II348" s="87"/>
      <c r="IJ348" s="87"/>
      <c r="IK348" s="87"/>
      <c r="IL348" s="87"/>
      <c r="IM348" s="87"/>
      <c r="IN348" s="87"/>
      <c r="IO348" s="87"/>
      <c r="IP348" s="87"/>
      <c r="IQ348" s="87"/>
      <c r="IR348" s="87"/>
      <c r="IS348" s="87"/>
    </row>
    <row r="349" spans="1:253" s="90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  <c r="FA349" s="87"/>
      <c r="FB349" s="87"/>
      <c r="FC349" s="87"/>
      <c r="FD349" s="87"/>
      <c r="FE349" s="87"/>
      <c r="FF349" s="87"/>
      <c r="FG349" s="87"/>
      <c r="FH349" s="87"/>
      <c r="FI349" s="87"/>
      <c r="FJ349" s="87"/>
      <c r="FK349" s="87"/>
      <c r="FL349" s="87"/>
      <c r="FM349" s="87"/>
      <c r="FN349" s="87"/>
      <c r="FO349" s="87"/>
      <c r="FP349" s="87"/>
      <c r="FQ349" s="87"/>
      <c r="FR349" s="87"/>
      <c r="FS349" s="87"/>
      <c r="FT349" s="87"/>
      <c r="FU349" s="87"/>
      <c r="FV349" s="87"/>
      <c r="FW349" s="87"/>
      <c r="FX349" s="87"/>
      <c r="FY349" s="87"/>
      <c r="FZ349" s="87"/>
      <c r="GA349" s="87"/>
      <c r="GB349" s="87"/>
      <c r="GC349" s="87"/>
      <c r="GD349" s="87"/>
      <c r="GE349" s="87"/>
      <c r="GF349" s="87"/>
      <c r="GG349" s="87"/>
      <c r="GH349" s="87"/>
      <c r="GI349" s="87"/>
      <c r="GJ349" s="87"/>
      <c r="GK349" s="87"/>
      <c r="GL349" s="87"/>
      <c r="GM349" s="87"/>
      <c r="GN349" s="87"/>
      <c r="GO349" s="87"/>
      <c r="GP349" s="87"/>
      <c r="GQ349" s="87"/>
      <c r="GR349" s="87"/>
      <c r="GS349" s="87"/>
      <c r="GT349" s="87"/>
      <c r="GU349" s="87"/>
      <c r="GV349" s="87"/>
      <c r="GW349" s="87"/>
      <c r="GX349" s="87"/>
      <c r="GY349" s="87"/>
      <c r="GZ349" s="87"/>
      <c r="HA349" s="87"/>
      <c r="HB349" s="87"/>
      <c r="HC349" s="87"/>
      <c r="HD349" s="87"/>
      <c r="HE349" s="87"/>
      <c r="HF349" s="87"/>
      <c r="HG349" s="87"/>
      <c r="HH349" s="87"/>
      <c r="HI349" s="87"/>
      <c r="HJ349" s="87"/>
      <c r="HK349" s="87"/>
      <c r="HL349" s="87"/>
      <c r="HM349" s="87"/>
      <c r="HN349" s="87"/>
      <c r="HO349" s="87"/>
      <c r="HP349" s="87"/>
      <c r="HQ349" s="87"/>
      <c r="HR349" s="87"/>
      <c r="HS349" s="88"/>
      <c r="HT349" s="88"/>
      <c r="HU349" s="87"/>
      <c r="HV349" s="87"/>
      <c r="HW349" s="87"/>
      <c r="HX349" s="87"/>
      <c r="HY349" s="87"/>
      <c r="HZ349" s="87"/>
      <c r="IA349" s="87"/>
      <c r="IB349" s="87"/>
      <c r="IC349" s="87"/>
      <c r="ID349" s="87"/>
      <c r="IE349" s="87"/>
      <c r="IF349" s="87"/>
      <c r="IG349" s="87"/>
      <c r="IH349" s="87"/>
      <c r="II349" s="87"/>
      <c r="IJ349" s="87"/>
      <c r="IK349" s="87"/>
      <c r="IL349" s="87"/>
      <c r="IM349" s="87"/>
      <c r="IN349" s="87"/>
      <c r="IO349" s="87"/>
      <c r="IP349" s="87"/>
      <c r="IQ349" s="87"/>
      <c r="IR349" s="87"/>
      <c r="IS349" s="87"/>
    </row>
    <row r="350" spans="1:253" s="90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  <c r="FA350" s="87"/>
      <c r="FB350" s="87"/>
      <c r="FC350" s="87"/>
      <c r="FD350" s="87"/>
      <c r="FE350" s="87"/>
      <c r="FF350" s="87"/>
      <c r="FG350" s="87"/>
      <c r="FH350" s="87"/>
      <c r="FI350" s="87"/>
      <c r="FJ350" s="87"/>
      <c r="FK350" s="87"/>
      <c r="FL350" s="87"/>
      <c r="FM350" s="87"/>
      <c r="FN350" s="87"/>
      <c r="FO350" s="87"/>
      <c r="FP350" s="87"/>
      <c r="FQ350" s="87"/>
      <c r="FR350" s="87"/>
      <c r="FS350" s="87"/>
      <c r="FT350" s="87"/>
      <c r="FU350" s="87"/>
      <c r="FV350" s="87"/>
      <c r="FW350" s="87"/>
      <c r="FX350" s="87"/>
      <c r="FY350" s="87"/>
      <c r="FZ350" s="87"/>
      <c r="GA350" s="87"/>
      <c r="GB350" s="87"/>
      <c r="GC350" s="87"/>
      <c r="GD350" s="87"/>
      <c r="GE350" s="87"/>
      <c r="GF350" s="87"/>
      <c r="GG350" s="87"/>
      <c r="GH350" s="87"/>
      <c r="GI350" s="87"/>
      <c r="GJ350" s="87"/>
      <c r="GK350" s="87"/>
      <c r="GL350" s="87"/>
      <c r="GM350" s="87"/>
      <c r="GN350" s="87"/>
      <c r="GO350" s="87"/>
      <c r="GP350" s="87"/>
      <c r="GQ350" s="87"/>
      <c r="GR350" s="87"/>
      <c r="GS350" s="87"/>
      <c r="GT350" s="87"/>
      <c r="GU350" s="87"/>
      <c r="GV350" s="87"/>
      <c r="GW350" s="87"/>
      <c r="GX350" s="87"/>
      <c r="GY350" s="87"/>
      <c r="GZ350" s="87"/>
      <c r="HA350" s="87"/>
      <c r="HB350" s="87"/>
      <c r="HC350" s="87"/>
      <c r="HD350" s="87"/>
      <c r="HE350" s="87"/>
      <c r="HF350" s="87"/>
      <c r="HG350" s="87"/>
      <c r="HH350" s="87"/>
      <c r="HI350" s="87"/>
      <c r="HJ350" s="87"/>
      <c r="HK350" s="87"/>
      <c r="HL350" s="87"/>
      <c r="HM350" s="87"/>
      <c r="HN350" s="87"/>
      <c r="HO350" s="87"/>
      <c r="HP350" s="87"/>
      <c r="HQ350" s="87"/>
      <c r="HR350" s="87"/>
      <c r="HS350" s="88"/>
      <c r="HT350" s="88"/>
      <c r="HU350" s="87"/>
      <c r="HV350" s="87"/>
      <c r="HW350" s="87"/>
      <c r="HX350" s="87"/>
      <c r="HY350" s="87"/>
      <c r="HZ350" s="87"/>
      <c r="IA350" s="87"/>
      <c r="IB350" s="87"/>
      <c r="IC350" s="87"/>
      <c r="ID350" s="87"/>
      <c r="IE350" s="87"/>
      <c r="IF350" s="87"/>
      <c r="IG350" s="87"/>
      <c r="IH350" s="87"/>
      <c r="II350" s="87"/>
      <c r="IJ350" s="87"/>
      <c r="IK350" s="87"/>
      <c r="IL350" s="87"/>
      <c r="IM350" s="87"/>
      <c r="IN350" s="87"/>
      <c r="IO350" s="87"/>
      <c r="IP350" s="87"/>
      <c r="IQ350" s="87"/>
      <c r="IR350" s="87"/>
      <c r="IS350" s="87"/>
    </row>
    <row r="351" spans="1:253" s="90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  <c r="FA351" s="87"/>
      <c r="FB351" s="87"/>
      <c r="FC351" s="87"/>
      <c r="FD351" s="87"/>
      <c r="FE351" s="87"/>
      <c r="FF351" s="87"/>
      <c r="FG351" s="87"/>
      <c r="FH351" s="87"/>
      <c r="FI351" s="87"/>
      <c r="FJ351" s="87"/>
      <c r="FK351" s="87"/>
      <c r="FL351" s="87"/>
      <c r="FM351" s="87"/>
      <c r="FN351" s="87"/>
      <c r="FO351" s="87"/>
      <c r="FP351" s="87"/>
      <c r="FQ351" s="87"/>
      <c r="FR351" s="87"/>
      <c r="FS351" s="87"/>
      <c r="FT351" s="87"/>
      <c r="FU351" s="87"/>
      <c r="FV351" s="87"/>
      <c r="FW351" s="87"/>
      <c r="FX351" s="87"/>
      <c r="FY351" s="87"/>
      <c r="FZ351" s="87"/>
      <c r="GA351" s="87"/>
      <c r="GB351" s="87"/>
      <c r="GC351" s="87"/>
      <c r="GD351" s="87"/>
      <c r="GE351" s="87"/>
      <c r="GF351" s="87"/>
      <c r="GG351" s="87"/>
      <c r="GH351" s="87"/>
      <c r="GI351" s="87"/>
      <c r="GJ351" s="87"/>
      <c r="GK351" s="87"/>
      <c r="GL351" s="87"/>
      <c r="GM351" s="87"/>
      <c r="GN351" s="87"/>
      <c r="GO351" s="87"/>
      <c r="GP351" s="87"/>
      <c r="GQ351" s="87"/>
      <c r="GR351" s="87"/>
      <c r="GS351" s="87"/>
      <c r="GT351" s="87"/>
      <c r="GU351" s="87"/>
      <c r="GV351" s="87"/>
      <c r="GW351" s="87"/>
      <c r="GX351" s="87"/>
      <c r="GY351" s="87"/>
      <c r="GZ351" s="87"/>
      <c r="HA351" s="87"/>
      <c r="HB351" s="87"/>
      <c r="HC351" s="87"/>
      <c r="HD351" s="87"/>
      <c r="HE351" s="87"/>
      <c r="HF351" s="87"/>
      <c r="HG351" s="87"/>
      <c r="HH351" s="87"/>
      <c r="HI351" s="87"/>
      <c r="HJ351" s="87"/>
      <c r="HK351" s="87"/>
      <c r="HL351" s="87"/>
      <c r="HM351" s="87"/>
      <c r="HN351" s="87"/>
      <c r="HO351" s="87"/>
      <c r="HP351" s="87"/>
      <c r="HQ351" s="87"/>
      <c r="HR351" s="87"/>
      <c r="HS351" s="88"/>
      <c r="HT351" s="88"/>
      <c r="HU351" s="87"/>
      <c r="HV351" s="87"/>
      <c r="HW351" s="87"/>
      <c r="HX351" s="87"/>
      <c r="HY351" s="87"/>
      <c r="HZ351" s="87"/>
      <c r="IA351" s="87"/>
      <c r="IB351" s="87"/>
      <c r="IC351" s="87"/>
      <c r="ID351" s="87"/>
      <c r="IE351" s="87"/>
      <c r="IF351" s="87"/>
      <c r="IG351" s="87"/>
      <c r="IH351" s="87"/>
      <c r="II351" s="87"/>
      <c r="IJ351" s="87"/>
      <c r="IK351" s="87"/>
      <c r="IL351" s="87"/>
      <c r="IM351" s="87"/>
      <c r="IN351" s="87"/>
      <c r="IO351" s="87"/>
      <c r="IP351" s="87"/>
      <c r="IQ351" s="87"/>
      <c r="IR351" s="87"/>
      <c r="IS351" s="87"/>
    </row>
    <row r="352" spans="1:253" s="90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  <c r="FT352" s="87"/>
      <c r="FU352" s="87"/>
      <c r="FV352" s="87"/>
      <c r="FW352" s="87"/>
      <c r="FX352" s="87"/>
      <c r="FY352" s="87"/>
      <c r="FZ352" s="87"/>
      <c r="GA352" s="87"/>
      <c r="GB352" s="87"/>
      <c r="GC352" s="87"/>
      <c r="GD352" s="87"/>
      <c r="GE352" s="87"/>
      <c r="GF352" s="87"/>
      <c r="GG352" s="87"/>
      <c r="GH352" s="87"/>
      <c r="GI352" s="87"/>
      <c r="GJ352" s="87"/>
      <c r="GK352" s="87"/>
      <c r="GL352" s="87"/>
      <c r="GM352" s="87"/>
      <c r="GN352" s="87"/>
      <c r="GO352" s="87"/>
      <c r="GP352" s="87"/>
      <c r="GQ352" s="87"/>
      <c r="GR352" s="87"/>
      <c r="GS352" s="87"/>
      <c r="GT352" s="87"/>
      <c r="GU352" s="87"/>
      <c r="GV352" s="87"/>
      <c r="GW352" s="87"/>
      <c r="GX352" s="87"/>
      <c r="GY352" s="87"/>
      <c r="GZ352" s="87"/>
      <c r="HA352" s="87"/>
      <c r="HB352" s="87"/>
      <c r="HC352" s="87"/>
      <c r="HD352" s="87"/>
      <c r="HE352" s="87"/>
      <c r="HF352" s="87"/>
      <c r="HG352" s="87"/>
      <c r="HH352" s="87"/>
      <c r="HI352" s="87"/>
      <c r="HJ352" s="87"/>
      <c r="HK352" s="87"/>
      <c r="HL352" s="87"/>
      <c r="HM352" s="87"/>
      <c r="HN352" s="87"/>
      <c r="HO352" s="87"/>
      <c r="HP352" s="87"/>
      <c r="HQ352" s="87"/>
      <c r="HR352" s="87"/>
      <c r="HS352" s="88"/>
      <c r="HT352" s="88"/>
      <c r="HU352" s="87"/>
      <c r="HV352" s="87"/>
      <c r="HW352" s="87"/>
      <c r="HX352" s="87"/>
      <c r="HY352" s="87"/>
      <c r="HZ352" s="87"/>
      <c r="IA352" s="87"/>
      <c r="IB352" s="87"/>
      <c r="IC352" s="87"/>
      <c r="ID352" s="87"/>
      <c r="IE352" s="87"/>
      <c r="IF352" s="87"/>
      <c r="IG352" s="87"/>
      <c r="IH352" s="87"/>
      <c r="II352" s="87"/>
      <c r="IJ352" s="87"/>
      <c r="IK352" s="87"/>
      <c r="IL352" s="87"/>
      <c r="IM352" s="87"/>
      <c r="IN352" s="87"/>
      <c r="IO352" s="87"/>
      <c r="IP352" s="87"/>
      <c r="IQ352" s="87"/>
      <c r="IR352" s="87"/>
      <c r="IS352" s="87"/>
    </row>
    <row r="353" spans="1:253" s="90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  <c r="FA353" s="87"/>
      <c r="FB353" s="87"/>
      <c r="FC353" s="87"/>
      <c r="FD353" s="87"/>
      <c r="FE353" s="87"/>
      <c r="FF353" s="87"/>
      <c r="FG353" s="87"/>
      <c r="FH353" s="87"/>
      <c r="FI353" s="87"/>
      <c r="FJ353" s="87"/>
      <c r="FK353" s="87"/>
      <c r="FL353" s="87"/>
      <c r="FM353" s="87"/>
      <c r="FN353" s="87"/>
      <c r="FO353" s="87"/>
      <c r="FP353" s="87"/>
      <c r="FQ353" s="87"/>
      <c r="FR353" s="87"/>
      <c r="FS353" s="87"/>
      <c r="FT353" s="87"/>
      <c r="FU353" s="87"/>
      <c r="FV353" s="87"/>
      <c r="FW353" s="87"/>
      <c r="FX353" s="87"/>
      <c r="FY353" s="87"/>
      <c r="FZ353" s="87"/>
      <c r="GA353" s="87"/>
      <c r="GB353" s="87"/>
      <c r="GC353" s="87"/>
      <c r="GD353" s="87"/>
      <c r="GE353" s="87"/>
      <c r="GF353" s="87"/>
      <c r="GG353" s="87"/>
      <c r="GH353" s="87"/>
      <c r="GI353" s="87"/>
      <c r="GJ353" s="87"/>
      <c r="GK353" s="87"/>
      <c r="GL353" s="87"/>
      <c r="GM353" s="87"/>
      <c r="GN353" s="87"/>
      <c r="GO353" s="87"/>
      <c r="GP353" s="87"/>
      <c r="GQ353" s="87"/>
      <c r="GR353" s="87"/>
      <c r="GS353" s="87"/>
      <c r="GT353" s="87"/>
      <c r="GU353" s="87"/>
      <c r="GV353" s="87"/>
      <c r="GW353" s="87"/>
      <c r="GX353" s="87"/>
      <c r="GY353" s="87"/>
      <c r="GZ353" s="87"/>
      <c r="HA353" s="87"/>
      <c r="HB353" s="87"/>
      <c r="HC353" s="87"/>
      <c r="HD353" s="87"/>
      <c r="HE353" s="87"/>
      <c r="HF353" s="87"/>
      <c r="HG353" s="87"/>
      <c r="HH353" s="87"/>
      <c r="HI353" s="87"/>
      <c r="HJ353" s="87"/>
      <c r="HK353" s="87"/>
      <c r="HL353" s="87"/>
      <c r="HM353" s="87"/>
      <c r="HN353" s="87"/>
      <c r="HO353" s="87"/>
      <c r="HP353" s="87"/>
      <c r="HQ353" s="87"/>
      <c r="HR353" s="87"/>
      <c r="HS353" s="88"/>
      <c r="HT353" s="88"/>
      <c r="HU353" s="87"/>
      <c r="HV353" s="87"/>
      <c r="HW353" s="87"/>
      <c r="HX353" s="87"/>
      <c r="HY353" s="87"/>
      <c r="HZ353" s="87"/>
      <c r="IA353" s="87"/>
      <c r="IB353" s="87"/>
      <c r="IC353" s="87"/>
      <c r="ID353" s="87"/>
      <c r="IE353" s="87"/>
      <c r="IF353" s="87"/>
      <c r="IG353" s="87"/>
      <c r="IH353" s="87"/>
      <c r="II353" s="87"/>
      <c r="IJ353" s="87"/>
      <c r="IK353" s="87"/>
      <c r="IL353" s="87"/>
      <c r="IM353" s="87"/>
      <c r="IN353" s="87"/>
      <c r="IO353" s="87"/>
      <c r="IP353" s="87"/>
      <c r="IQ353" s="87"/>
      <c r="IR353" s="87"/>
      <c r="IS353" s="87"/>
    </row>
    <row r="354" spans="1:253" s="90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  <c r="FA354" s="87"/>
      <c r="FB354" s="87"/>
      <c r="FC354" s="87"/>
      <c r="FD354" s="87"/>
      <c r="FE354" s="87"/>
      <c r="FF354" s="87"/>
      <c r="FG354" s="87"/>
      <c r="FH354" s="87"/>
      <c r="FI354" s="87"/>
      <c r="FJ354" s="87"/>
      <c r="FK354" s="87"/>
      <c r="FL354" s="87"/>
      <c r="FM354" s="87"/>
      <c r="FN354" s="87"/>
      <c r="FO354" s="87"/>
      <c r="FP354" s="87"/>
      <c r="FQ354" s="87"/>
      <c r="FR354" s="87"/>
      <c r="FS354" s="87"/>
      <c r="FT354" s="87"/>
      <c r="FU354" s="87"/>
      <c r="FV354" s="87"/>
      <c r="FW354" s="87"/>
      <c r="FX354" s="87"/>
      <c r="FY354" s="87"/>
      <c r="FZ354" s="87"/>
      <c r="GA354" s="87"/>
      <c r="GB354" s="87"/>
      <c r="GC354" s="87"/>
      <c r="GD354" s="87"/>
      <c r="GE354" s="87"/>
      <c r="GF354" s="87"/>
      <c r="GG354" s="87"/>
      <c r="GH354" s="87"/>
      <c r="GI354" s="87"/>
      <c r="GJ354" s="87"/>
      <c r="GK354" s="87"/>
      <c r="GL354" s="87"/>
      <c r="GM354" s="87"/>
      <c r="GN354" s="87"/>
      <c r="GO354" s="87"/>
      <c r="GP354" s="87"/>
      <c r="GQ354" s="87"/>
      <c r="GR354" s="87"/>
      <c r="GS354" s="87"/>
      <c r="GT354" s="87"/>
      <c r="GU354" s="87"/>
      <c r="GV354" s="87"/>
      <c r="GW354" s="87"/>
      <c r="GX354" s="87"/>
      <c r="GY354" s="87"/>
      <c r="GZ354" s="87"/>
      <c r="HA354" s="87"/>
      <c r="HB354" s="87"/>
      <c r="HC354" s="87"/>
      <c r="HD354" s="87"/>
      <c r="HE354" s="87"/>
      <c r="HF354" s="87"/>
      <c r="HG354" s="87"/>
      <c r="HH354" s="87"/>
      <c r="HI354" s="87"/>
      <c r="HJ354" s="87"/>
      <c r="HK354" s="87"/>
      <c r="HL354" s="87"/>
      <c r="HM354" s="87"/>
      <c r="HN354" s="87"/>
      <c r="HO354" s="87"/>
      <c r="HP354" s="87"/>
      <c r="HQ354" s="87"/>
      <c r="HR354" s="87"/>
      <c r="HS354" s="88"/>
      <c r="HT354" s="88"/>
      <c r="HU354" s="87"/>
      <c r="HV354" s="87"/>
      <c r="HW354" s="87"/>
      <c r="HX354" s="87"/>
      <c r="HY354" s="87"/>
      <c r="HZ354" s="87"/>
      <c r="IA354" s="87"/>
      <c r="IB354" s="87"/>
      <c r="IC354" s="87"/>
      <c r="ID354" s="87"/>
      <c r="IE354" s="87"/>
      <c r="IF354" s="87"/>
      <c r="IG354" s="87"/>
      <c r="IH354" s="87"/>
      <c r="II354" s="87"/>
      <c r="IJ354" s="87"/>
      <c r="IK354" s="87"/>
      <c r="IL354" s="87"/>
      <c r="IM354" s="87"/>
      <c r="IN354" s="87"/>
      <c r="IO354" s="87"/>
      <c r="IP354" s="87"/>
      <c r="IQ354" s="87"/>
      <c r="IR354" s="87"/>
      <c r="IS354" s="87"/>
    </row>
    <row r="355" spans="1:253" s="90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  <c r="FA355" s="87"/>
      <c r="FB355" s="87"/>
      <c r="FC355" s="87"/>
      <c r="FD355" s="87"/>
      <c r="FE355" s="87"/>
      <c r="FF355" s="87"/>
      <c r="FG355" s="87"/>
      <c r="FH355" s="87"/>
      <c r="FI355" s="87"/>
      <c r="FJ355" s="87"/>
      <c r="FK355" s="87"/>
      <c r="FL355" s="87"/>
      <c r="FM355" s="87"/>
      <c r="FN355" s="87"/>
      <c r="FO355" s="87"/>
      <c r="FP355" s="87"/>
      <c r="FQ355" s="87"/>
      <c r="FR355" s="87"/>
      <c r="FS355" s="87"/>
      <c r="FT355" s="87"/>
      <c r="FU355" s="87"/>
      <c r="FV355" s="87"/>
      <c r="FW355" s="87"/>
      <c r="FX355" s="87"/>
      <c r="FY355" s="87"/>
      <c r="FZ355" s="87"/>
      <c r="GA355" s="87"/>
      <c r="GB355" s="87"/>
      <c r="GC355" s="87"/>
      <c r="GD355" s="87"/>
      <c r="GE355" s="87"/>
      <c r="GF355" s="87"/>
      <c r="GG355" s="87"/>
      <c r="GH355" s="87"/>
      <c r="GI355" s="87"/>
      <c r="GJ355" s="87"/>
      <c r="GK355" s="87"/>
      <c r="GL355" s="87"/>
      <c r="GM355" s="87"/>
      <c r="GN355" s="87"/>
      <c r="GO355" s="87"/>
      <c r="GP355" s="87"/>
      <c r="GQ355" s="87"/>
      <c r="GR355" s="87"/>
      <c r="GS355" s="87"/>
      <c r="GT355" s="87"/>
      <c r="GU355" s="87"/>
      <c r="GV355" s="87"/>
      <c r="GW355" s="87"/>
      <c r="GX355" s="87"/>
      <c r="GY355" s="87"/>
      <c r="GZ355" s="87"/>
      <c r="HA355" s="87"/>
      <c r="HB355" s="87"/>
      <c r="HC355" s="87"/>
      <c r="HD355" s="87"/>
      <c r="HE355" s="87"/>
      <c r="HF355" s="87"/>
      <c r="HG355" s="87"/>
      <c r="HH355" s="87"/>
      <c r="HI355" s="87"/>
      <c r="HJ355" s="87"/>
      <c r="HK355" s="87"/>
      <c r="HL355" s="87"/>
      <c r="HM355" s="87"/>
      <c r="HN355" s="87"/>
      <c r="HO355" s="87"/>
      <c r="HP355" s="87"/>
      <c r="HQ355" s="87"/>
      <c r="HR355" s="87"/>
      <c r="HS355" s="88"/>
      <c r="HT355" s="88"/>
      <c r="HU355" s="87"/>
      <c r="HV355" s="87"/>
      <c r="HW355" s="87"/>
      <c r="HX355" s="87"/>
      <c r="HY355" s="87"/>
      <c r="HZ355" s="87"/>
      <c r="IA355" s="87"/>
      <c r="IB355" s="87"/>
      <c r="IC355" s="87"/>
      <c r="ID355" s="87"/>
      <c r="IE355" s="87"/>
      <c r="IF355" s="87"/>
      <c r="IG355" s="87"/>
      <c r="IH355" s="87"/>
      <c r="II355" s="87"/>
      <c r="IJ355" s="87"/>
      <c r="IK355" s="87"/>
      <c r="IL355" s="87"/>
      <c r="IM355" s="87"/>
      <c r="IN355" s="87"/>
      <c r="IO355" s="87"/>
      <c r="IP355" s="87"/>
      <c r="IQ355" s="87"/>
      <c r="IR355" s="87"/>
      <c r="IS355" s="87"/>
    </row>
    <row r="356" spans="1:253" s="90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  <c r="FA356" s="87"/>
      <c r="FB356" s="87"/>
      <c r="FC356" s="87"/>
      <c r="FD356" s="87"/>
      <c r="FE356" s="87"/>
      <c r="FF356" s="87"/>
      <c r="FG356" s="87"/>
      <c r="FH356" s="87"/>
      <c r="FI356" s="87"/>
      <c r="FJ356" s="87"/>
      <c r="FK356" s="87"/>
      <c r="FL356" s="87"/>
      <c r="FM356" s="87"/>
      <c r="FN356" s="87"/>
      <c r="FO356" s="87"/>
      <c r="FP356" s="87"/>
      <c r="FQ356" s="87"/>
      <c r="FR356" s="87"/>
      <c r="FS356" s="87"/>
      <c r="FT356" s="87"/>
      <c r="FU356" s="87"/>
      <c r="FV356" s="87"/>
      <c r="FW356" s="87"/>
      <c r="FX356" s="87"/>
      <c r="FY356" s="87"/>
      <c r="FZ356" s="87"/>
      <c r="GA356" s="87"/>
      <c r="GB356" s="87"/>
      <c r="GC356" s="87"/>
      <c r="GD356" s="87"/>
      <c r="GE356" s="87"/>
      <c r="GF356" s="87"/>
      <c r="GG356" s="87"/>
      <c r="GH356" s="87"/>
      <c r="GI356" s="87"/>
      <c r="GJ356" s="87"/>
      <c r="GK356" s="87"/>
      <c r="GL356" s="87"/>
      <c r="GM356" s="87"/>
      <c r="GN356" s="87"/>
      <c r="GO356" s="87"/>
      <c r="GP356" s="87"/>
      <c r="GQ356" s="87"/>
      <c r="GR356" s="87"/>
      <c r="GS356" s="87"/>
      <c r="GT356" s="87"/>
      <c r="GU356" s="87"/>
      <c r="GV356" s="87"/>
      <c r="GW356" s="87"/>
      <c r="GX356" s="87"/>
      <c r="GY356" s="87"/>
      <c r="GZ356" s="87"/>
      <c r="HA356" s="87"/>
      <c r="HB356" s="87"/>
      <c r="HC356" s="87"/>
      <c r="HD356" s="87"/>
      <c r="HE356" s="87"/>
      <c r="HF356" s="87"/>
      <c r="HG356" s="87"/>
      <c r="HH356" s="87"/>
      <c r="HI356" s="87"/>
      <c r="HJ356" s="87"/>
      <c r="HK356" s="87"/>
      <c r="HL356" s="87"/>
      <c r="HM356" s="87"/>
      <c r="HN356" s="87"/>
      <c r="HO356" s="87"/>
      <c r="HP356" s="87"/>
      <c r="HQ356" s="87"/>
      <c r="HR356" s="87"/>
      <c r="HS356" s="88"/>
      <c r="HT356" s="88"/>
      <c r="HU356" s="87"/>
      <c r="HV356" s="87"/>
      <c r="HW356" s="87"/>
      <c r="HX356" s="87"/>
      <c r="HY356" s="87"/>
      <c r="HZ356" s="87"/>
      <c r="IA356" s="87"/>
      <c r="IB356" s="87"/>
      <c r="IC356" s="87"/>
      <c r="ID356" s="87"/>
      <c r="IE356" s="87"/>
      <c r="IF356" s="87"/>
      <c r="IG356" s="87"/>
      <c r="IH356" s="87"/>
      <c r="II356" s="87"/>
      <c r="IJ356" s="87"/>
      <c r="IK356" s="87"/>
      <c r="IL356" s="87"/>
      <c r="IM356" s="87"/>
      <c r="IN356" s="87"/>
      <c r="IO356" s="87"/>
      <c r="IP356" s="87"/>
      <c r="IQ356" s="87"/>
      <c r="IR356" s="87"/>
      <c r="IS356" s="87"/>
    </row>
    <row r="357" spans="1:253" s="90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  <c r="FA357" s="87"/>
      <c r="FB357" s="87"/>
      <c r="FC357" s="87"/>
      <c r="FD357" s="87"/>
      <c r="FE357" s="87"/>
      <c r="FF357" s="87"/>
      <c r="FG357" s="87"/>
      <c r="FH357" s="87"/>
      <c r="FI357" s="87"/>
      <c r="FJ357" s="87"/>
      <c r="FK357" s="87"/>
      <c r="FL357" s="87"/>
      <c r="FM357" s="87"/>
      <c r="FN357" s="87"/>
      <c r="FO357" s="87"/>
      <c r="FP357" s="87"/>
      <c r="FQ357" s="87"/>
      <c r="FR357" s="87"/>
      <c r="FS357" s="87"/>
      <c r="FT357" s="87"/>
      <c r="FU357" s="87"/>
      <c r="FV357" s="87"/>
      <c r="FW357" s="87"/>
      <c r="FX357" s="87"/>
      <c r="FY357" s="87"/>
      <c r="FZ357" s="87"/>
      <c r="GA357" s="87"/>
      <c r="GB357" s="87"/>
      <c r="GC357" s="87"/>
      <c r="GD357" s="87"/>
      <c r="GE357" s="87"/>
      <c r="GF357" s="87"/>
      <c r="GG357" s="87"/>
      <c r="GH357" s="87"/>
      <c r="GI357" s="87"/>
      <c r="GJ357" s="87"/>
      <c r="GK357" s="87"/>
      <c r="GL357" s="87"/>
      <c r="GM357" s="87"/>
      <c r="GN357" s="87"/>
      <c r="GO357" s="87"/>
      <c r="GP357" s="87"/>
      <c r="GQ357" s="87"/>
      <c r="GR357" s="87"/>
      <c r="GS357" s="87"/>
      <c r="GT357" s="87"/>
      <c r="GU357" s="87"/>
      <c r="GV357" s="87"/>
      <c r="GW357" s="87"/>
      <c r="GX357" s="87"/>
      <c r="GY357" s="87"/>
      <c r="GZ357" s="87"/>
      <c r="HA357" s="87"/>
      <c r="HB357" s="87"/>
      <c r="HC357" s="87"/>
      <c r="HD357" s="87"/>
      <c r="HE357" s="87"/>
      <c r="HF357" s="87"/>
      <c r="HG357" s="87"/>
      <c r="HH357" s="87"/>
      <c r="HI357" s="87"/>
      <c r="HJ357" s="87"/>
      <c r="HK357" s="87"/>
      <c r="HL357" s="87"/>
      <c r="HM357" s="87"/>
      <c r="HN357" s="87"/>
      <c r="HO357" s="87"/>
      <c r="HP357" s="87"/>
      <c r="HQ357" s="87"/>
      <c r="HR357" s="87"/>
      <c r="HS357" s="88"/>
      <c r="HT357" s="88"/>
      <c r="HU357" s="87"/>
      <c r="HV357" s="87"/>
      <c r="HW357" s="87"/>
      <c r="HX357" s="87"/>
      <c r="HY357" s="87"/>
      <c r="HZ357" s="87"/>
      <c r="IA357" s="87"/>
      <c r="IB357" s="87"/>
      <c r="IC357" s="87"/>
      <c r="ID357" s="87"/>
      <c r="IE357" s="87"/>
      <c r="IF357" s="87"/>
      <c r="IG357" s="87"/>
      <c r="IH357" s="87"/>
      <c r="II357" s="87"/>
      <c r="IJ357" s="87"/>
      <c r="IK357" s="87"/>
      <c r="IL357" s="87"/>
      <c r="IM357" s="87"/>
      <c r="IN357" s="87"/>
      <c r="IO357" s="87"/>
      <c r="IP357" s="87"/>
      <c r="IQ357" s="87"/>
      <c r="IR357" s="87"/>
      <c r="IS357" s="87"/>
    </row>
    <row r="358" spans="1:253" s="90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  <c r="FA358" s="87"/>
      <c r="FB358" s="87"/>
      <c r="FC358" s="87"/>
      <c r="FD358" s="87"/>
      <c r="FE358" s="87"/>
      <c r="FF358" s="87"/>
      <c r="FG358" s="87"/>
      <c r="FH358" s="87"/>
      <c r="FI358" s="87"/>
      <c r="FJ358" s="87"/>
      <c r="FK358" s="87"/>
      <c r="FL358" s="87"/>
      <c r="FM358" s="87"/>
      <c r="FN358" s="87"/>
      <c r="FO358" s="87"/>
      <c r="FP358" s="87"/>
      <c r="FQ358" s="87"/>
      <c r="FR358" s="87"/>
      <c r="FS358" s="87"/>
      <c r="FT358" s="87"/>
      <c r="FU358" s="87"/>
      <c r="FV358" s="87"/>
      <c r="FW358" s="87"/>
      <c r="FX358" s="87"/>
      <c r="FY358" s="87"/>
      <c r="FZ358" s="87"/>
      <c r="GA358" s="87"/>
      <c r="GB358" s="87"/>
      <c r="GC358" s="87"/>
      <c r="GD358" s="87"/>
      <c r="GE358" s="87"/>
      <c r="GF358" s="87"/>
      <c r="GG358" s="87"/>
      <c r="GH358" s="87"/>
      <c r="GI358" s="87"/>
      <c r="GJ358" s="87"/>
      <c r="GK358" s="87"/>
      <c r="GL358" s="87"/>
      <c r="GM358" s="87"/>
      <c r="GN358" s="87"/>
      <c r="GO358" s="87"/>
      <c r="GP358" s="87"/>
      <c r="GQ358" s="87"/>
      <c r="GR358" s="87"/>
      <c r="GS358" s="87"/>
      <c r="GT358" s="87"/>
      <c r="GU358" s="87"/>
      <c r="GV358" s="87"/>
      <c r="GW358" s="87"/>
      <c r="GX358" s="87"/>
      <c r="GY358" s="87"/>
      <c r="GZ358" s="87"/>
      <c r="HA358" s="87"/>
      <c r="HB358" s="87"/>
      <c r="HC358" s="87"/>
      <c r="HD358" s="87"/>
      <c r="HE358" s="87"/>
      <c r="HF358" s="87"/>
      <c r="HG358" s="87"/>
      <c r="HH358" s="87"/>
      <c r="HI358" s="87"/>
      <c r="HJ358" s="87"/>
      <c r="HK358" s="87"/>
      <c r="HL358" s="87"/>
      <c r="HM358" s="87"/>
      <c r="HN358" s="87"/>
      <c r="HO358" s="87"/>
      <c r="HP358" s="87"/>
      <c r="HQ358" s="87"/>
      <c r="HR358" s="87"/>
      <c r="HS358" s="88"/>
      <c r="HT358" s="88"/>
      <c r="HU358" s="87"/>
      <c r="HV358" s="87"/>
      <c r="HW358" s="87"/>
      <c r="HX358" s="87"/>
      <c r="HY358" s="87"/>
      <c r="HZ358" s="87"/>
      <c r="IA358" s="87"/>
      <c r="IB358" s="87"/>
      <c r="IC358" s="87"/>
      <c r="ID358" s="87"/>
      <c r="IE358" s="87"/>
      <c r="IF358" s="87"/>
      <c r="IG358" s="87"/>
      <c r="IH358" s="87"/>
      <c r="II358" s="87"/>
      <c r="IJ358" s="87"/>
      <c r="IK358" s="87"/>
      <c r="IL358" s="87"/>
      <c r="IM358" s="87"/>
      <c r="IN358" s="87"/>
      <c r="IO358" s="87"/>
      <c r="IP358" s="87"/>
      <c r="IQ358" s="87"/>
      <c r="IR358" s="87"/>
      <c r="IS358" s="87"/>
    </row>
    <row r="359" spans="1:253" s="90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  <c r="FA359" s="87"/>
      <c r="FB359" s="87"/>
      <c r="FC359" s="87"/>
      <c r="FD359" s="87"/>
      <c r="FE359" s="87"/>
      <c r="FF359" s="87"/>
      <c r="FG359" s="87"/>
      <c r="FH359" s="87"/>
      <c r="FI359" s="87"/>
      <c r="FJ359" s="87"/>
      <c r="FK359" s="87"/>
      <c r="FL359" s="87"/>
      <c r="FM359" s="87"/>
      <c r="FN359" s="87"/>
      <c r="FO359" s="87"/>
      <c r="FP359" s="87"/>
      <c r="FQ359" s="87"/>
      <c r="FR359" s="87"/>
      <c r="FS359" s="87"/>
      <c r="FT359" s="87"/>
      <c r="FU359" s="87"/>
      <c r="FV359" s="87"/>
      <c r="FW359" s="87"/>
      <c r="FX359" s="87"/>
      <c r="FY359" s="87"/>
      <c r="FZ359" s="87"/>
      <c r="GA359" s="87"/>
      <c r="GB359" s="87"/>
      <c r="GC359" s="87"/>
      <c r="GD359" s="87"/>
      <c r="GE359" s="87"/>
      <c r="GF359" s="87"/>
      <c r="GG359" s="87"/>
      <c r="GH359" s="87"/>
      <c r="GI359" s="87"/>
      <c r="GJ359" s="87"/>
      <c r="GK359" s="87"/>
      <c r="GL359" s="87"/>
      <c r="GM359" s="87"/>
      <c r="GN359" s="87"/>
      <c r="GO359" s="87"/>
      <c r="GP359" s="87"/>
      <c r="GQ359" s="87"/>
      <c r="GR359" s="87"/>
      <c r="GS359" s="87"/>
      <c r="GT359" s="87"/>
      <c r="GU359" s="87"/>
      <c r="GV359" s="87"/>
      <c r="GW359" s="87"/>
      <c r="GX359" s="87"/>
      <c r="GY359" s="87"/>
      <c r="GZ359" s="87"/>
      <c r="HA359" s="87"/>
      <c r="HB359" s="87"/>
      <c r="HC359" s="87"/>
      <c r="HD359" s="87"/>
      <c r="HE359" s="87"/>
      <c r="HF359" s="87"/>
      <c r="HG359" s="87"/>
      <c r="HH359" s="87"/>
      <c r="HI359" s="87"/>
      <c r="HJ359" s="87"/>
      <c r="HK359" s="87"/>
      <c r="HL359" s="87"/>
      <c r="HM359" s="87"/>
      <c r="HN359" s="87"/>
      <c r="HO359" s="87"/>
      <c r="HP359" s="87"/>
      <c r="HQ359" s="87"/>
      <c r="HR359" s="87"/>
      <c r="HS359" s="88"/>
      <c r="HT359" s="88"/>
      <c r="HU359" s="87"/>
      <c r="HV359" s="87"/>
      <c r="HW359" s="87"/>
      <c r="HX359" s="87"/>
      <c r="HY359" s="87"/>
      <c r="HZ359" s="87"/>
      <c r="IA359" s="87"/>
      <c r="IB359" s="87"/>
      <c r="IC359" s="87"/>
      <c r="ID359" s="87"/>
      <c r="IE359" s="87"/>
      <c r="IF359" s="87"/>
      <c r="IG359" s="87"/>
      <c r="IH359" s="87"/>
      <c r="II359" s="87"/>
      <c r="IJ359" s="87"/>
      <c r="IK359" s="87"/>
      <c r="IL359" s="87"/>
      <c r="IM359" s="87"/>
      <c r="IN359" s="87"/>
      <c r="IO359" s="87"/>
      <c r="IP359" s="87"/>
      <c r="IQ359" s="87"/>
      <c r="IR359" s="87"/>
      <c r="IS359" s="87"/>
    </row>
    <row r="360" spans="1:253" s="90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  <c r="FA360" s="87"/>
      <c r="FB360" s="87"/>
      <c r="FC360" s="87"/>
      <c r="FD360" s="87"/>
      <c r="FE360" s="87"/>
      <c r="FF360" s="87"/>
      <c r="FG360" s="87"/>
      <c r="FH360" s="87"/>
      <c r="FI360" s="87"/>
      <c r="FJ360" s="87"/>
      <c r="FK360" s="87"/>
      <c r="FL360" s="87"/>
      <c r="FM360" s="87"/>
      <c r="FN360" s="87"/>
      <c r="FO360" s="87"/>
      <c r="FP360" s="87"/>
      <c r="FQ360" s="87"/>
      <c r="FR360" s="87"/>
      <c r="FS360" s="87"/>
      <c r="FT360" s="87"/>
      <c r="FU360" s="87"/>
      <c r="FV360" s="87"/>
      <c r="FW360" s="87"/>
      <c r="FX360" s="87"/>
      <c r="FY360" s="87"/>
      <c r="FZ360" s="87"/>
      <c r="GA360" s="87"/>
      <c r="GB360" s="87"/>
      <c r="GC360" s="87"/>
      <c r="GD360" s="87"/>
      <c r="GE360" s="87"/>
      <c r="GF360" s="87"/>
      <c r="GG360" s="87"/>
      <c r="GH360" s="87"/>
      <c r="GI360" s="87"/>
      <c r="GJ360" s="87"/>
      <c r="GK360" s="87"/>
      <c r="GL360" s="87"/>
      <c r="GM360" s="87"/>
      <c r="GN360" s="87"/>
      <c r="GO360" s="87"/>
      <c r="GP360" s="87"/>
      <c r="GQ360" s="87"/>
      <c r="GR360" s="87"/>
      <c r="GS360" s="87"/>
      <c r="GT360" s="87"/>
      <c r="GU360" s="87"/>
      <c r="GV360" s="87"/>
      <c r="GW360" s="87"/>
      <c r="GX360" s="87"/>
      <c r="GY360" s="87"/>
      <c r="GZ360" s="87"/>
      <c r="HA360" s="87"/>
      <c r="HB360" s="87"/>
      <c r="HC360" s="87"/>
      <c r="HD360" s="87"/>
      <c r="HE360" s="87"/>
      <c r="HF360" s="87"/>
      <c r="HG360" s="87"/>
      <c r="HH360" s="87"/>
      <c r="HI360" s="87"/>
      <c r="HJ360" s="87"/>
      <c r="HK360" s="87"/>
      <c r="HL360" s="87"/>
      <c r="HM360" s="87"/>
      <c r="HN360" s="87"/>
      <c r="HO360" s="87"/>
      <c r="HP360" s="87"/>
      <c r="HQ360" s="87"/>
      <c r="HR360" s="87"/>
      <c r="HS360" s="88"/>
      <c r="HT360" s="88"/>
      <c r="HU360" s="87"/>
      <c r="HV360" s="87"/>
      <c r="HW360" s="87"/>
      <c r="HX360" s="87"/>
      <c r="HY360" s="87"/>
      <c r="HZ360" s="87"/>
      <c r="IA360" s="87"/>
      <c r="IB360" s="87"/>
      <c r="IC360" s="87"/>
      <c r="ID360" s="87"/>
      <c r="IE360" s="87"/>
      <c r="IF360" s="87"/>
      <c r="IG360" s="87"/>
      <c r="IH360" s="87"/>
      <c r="II360" s="87"/>
      <c r="IJ360" s="87"/>
      <c r="IK360" s="87"/>
      <c r="IL360" s="87"/>
      <c r="IM360" s="87"/>
      <c r="IN360" s="87"/>
      <c r="IO360" s="87"/>
      <c r="IP360" s="87"/>
      <c r="IQ360" s="87"/>
      <c r="IR360" s="87"/>
      <c r="IS360" s="87"/>
    </row>
    <row r="361" spans="1:253" s="90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  <c r="FA361" s="87"/>
      <c r="FB361" s="87"/>
      <c r="FC361" s="87"/>
      <c r="FD361" s="87"/>
      <c r="FE361" s="87"/>
      <c r="FF361" s="87"/>
      <c r="FG361" s="87"/>
      <c r="FH361" s="87"/>
      <c r="FI361" s="87"/>
      <c r="FJ361" s="87"/>
      <c r="FK361" s="87"/>
      <c r="FL361" s="87"/>
      <c r="FM361" s="87"/>
      <c r="FN361" s="87"/>
      <c r="FO361" s="87"/>
      <c r="FP361" s="87"/>
      <c r="FQ361" s="87"/>
      <c r="FR361" s="87"/>
      <c r="FS361" s="87"/>
      <c r="FT361" s="87"/>
      <c r="FU361" s="87"/>
      <c r="FV361" s="87"/>
      <c r="FW361" s="87"/>
      <c r="FX361" s="87"/>
      <c r="FY361" s="87"/>
      <c r="FZ361" s="87"/>
      <c r="GA361" s="87"/>
      <c r="GB361" s="87"/>
      <c r="GC361" s="87"/>
      <c r="GD361" s="87"/>
      <c r="GE361" s="87"/>
      <c r="GF361" s="87"/>
      <c r="GG361" s="87"/>
      <c r="GH361" s="87"/>
      <c r="GI361" s="87"/>
      <c r="GJ361" s="87"/>
      <c r="GK361" s="87"/>
      <c r="GL361" s="87"/>
      <c r="GM361" s="87"/>
      <c r="GN361" s="87"/>
      <c r="GO361" s="87"/>
      <c r="GP361" s="87"/>
      <c r="GQ361" s="87"/>
      <c r="GR361" s="87"/>
      <c r="GS361" s="87"/>
      <c r="GT361" s="87"/>
      <c r="GU361" s="87"/>
      <c r="GV361" s="87"/>
      <c r="GW361" s="87"/>
      <c r="GX361" s="87"/>
      <c r="GY361" s="87"/>
      <c r="GZ361" s="87"/>
      <c r="HA361" s="87"/>
      <c r="HB361" s="87"/>
      <c r="HC361" s="87"/>
      <c r="HD361" s="87"/>
      <c r="HE361" s="87"/>
      <c r="HF361" s="87"/>
      <c r="HG361" s="87"/>
      <c r="HH361" s="87"/>
      <c r="HI361" s="87"/>
      <c r="HJ361" s="87"/>
      <c r="HK361" s="87"/>
      <c r="HL361" s="87"/>
      <c r="HM361" s="87"/>
      <c r="HN361" s="87"/>
      <c r="HO361" s="87"/>
      <c r="HP361" s="87"/>
      <c r="HQ361" s="87"/>
      <c r="HR361" s="87"/>
      <c r="HS361" s="88"/>
      <c r="HT361" s="88"/>
      <c r="HU361" s="87"/>
      <c r="HV361" s="87"/>
      <c r="HW361" s="87"/>
      <c r="HX361" s="87"/>
      <c r="HY361" s="87"/>
      <c r="HZ361" s="87"/>
      <c r="IA361" s="87"/>
      <c r="IB361" s="87"/>
      <c r="IC361" s="87"/>
      <c r="ID361" s="87"/>
      <c r="IE361" s="87"/>
      <c r="IF361" s="87"/>
      <c r="IG361" s="87"/>
      <c r="IH361" s="87"/>
      <c r="II361" s="87"/>
      <c r="IJ361" s="87"/>
      <c r="IK361" s="87"/>
      <c r="IL361" s="87"/>
      <c r="IM361" s="87"/>
      <c r="IN361" s="87"/>
      <c r="IO361" s="87"/>
      <c r="IP361" s="87"/>
      <c r="IQ361" s="87"/>
      <c r="IR361" s="87"/>
      <c r="IS361" s="87"/>
    </row>
    <row r="362" spans="1:253" s="90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  <c r="FA362" s="87"/>
      <c r="FB362" s="87"/>
      <c r="FC362" s="87"/>
      <c r="FD362" s="87"/>
      <c r="FE362" s="87"/>
      <c r="FF362" s="87"/>
      <c r="FG362" s="87"/>
      <c r="FH362" s="87"/>
      <c r="FI362" s="87"/>
      <c r="FJ362" s="87"/>
      <c r="FK362" s="87"/>
      <c r="FL362" s="87"/>
      <c r="FM362" s="87"/>
      <c r="FN362" s="87"/>
      <c r="FO362" s="87"/>
      <c r="FP362" s="87"/>
      <c r="FQ362" s="87"/>
      <c r="FR362" s="87"/>
      <c r="FS362" s="87"/>
      <c r="FT362" s="87"/>
      <c r="FU362" s="87"/>
      <c r="FV362" s="87"/>
      <c r="FW362" s="87"/>
      <c r="FX362" s="87"/>
      <c r="FY362" s="87"/>
      <c r="FZ362" s="87"/>
      <c r="GA362" s="87"/>
      <c r="GB362" s="87"/>
      <c r="GC362" s="87"/>
      <c r="GD362" s="87"/>
      <c r="GE362" s="87"/>
      <c r="GF362" s="87"/>
      <c r="GG362" s="87"/>
      <c r="GH362" s="87"/>
      <c r="GI362" s="87"/>
      <c r="GJ362" s="87"/>
      <c r="GK362" s="87"/>
      <c r="GL362" s="87"/>
      <c r="GM362" s="87"/>
      <c r="GN362" s="87"/>
      <c r="GO362" s="87"/>
      <c r="GP362" s="87"/>
      <c r="GQ362" s="87"/>
      <c r="GR362" s="87"/>
      <c r="GS362" s="87"/>
      <c r="GT362" s="87"/>
      <c r="GU362" s="87"/>
      <c r="GV362" s="87"/>
      <c r="GW362" s="87"/>
      <c r="GX362" s="87"/>
      <c r="GY362" s="87"/>
      <c r="GZ362" s="87"/>
      <c r="HA362" s="87"/>
      <c r="HB362" s="87"/>
      <c r="HC362" s="87"/>
      <c r="HD362" s="87"/>
      <c r="HE362" s="87"/>
      <c r="HF362" s="87"/>
      <c r="HG362" s="87"/>
      <c r="HH362" s="87"/>
      <c r="HI362" s="87"/>
      <c r="HJ362" s="87"/>
      <c r="HK362" s="87"/>
      <c r="HL362" s="87"/>
      <c r="HM362" s="87"/>
      <c r="HN362" s="87"/>
      <c r="HO362" s="87"/>
      <c r="HP362" s="87"/>
      <c r="HQ362" s="87"/>
      <c r="HR362" s="87"/>
      <c r="HS362" s="88"/>
      <c r="HT362" s="88"/>
      <c r="HU362" s="87"/>
      <c r="HV362" s="87"/>
      <c r="HW362" s="87"/>
      <c r="HX362" s="87"/>
      <c r="HY362" s="87"/>
      <c r="HZ362" s="87"/>
      <c r="IA362" s="87"/>
      <c r="IB362" s="87"/>
      <c r="IC362" s="87"/>
      <c r="ID362" s="87"/>
      <c r="IE362" s="87"/>
      <c r="IF362" s="87"/>
      <c r="IG362" s="87"/>
      <c r="IH362" s="87"/>
      <c r="II362" s="87"/>
      <c r="IJ362" s="87"/>
      <c r="IK362" s="87"/>
      <c r="IL362" s="87"/>
      <c r="IM362" s="87"/>
      <c r="IN362" s="87"/>
      <c r="IO362" s="87"/>
      <c r="IP362" s="87"/>
      <c r="IQ362" s="87"/>
      <c r="IR362" s="87"/>
      <c r="IS362" s="87"/>
    </row>
    <row r="363" spans="1:253" s="90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  <c r="FA363" s="87"/>
      <c r="FB363" s="87"/>
      <c r="FC363" s="87"/>
      <c r="FD363" s="87"/>
      <c r="FE363" s="87"/>
      <c r="FF363" s="87"/>
      <c r="FG363" s="87"/>
      <c r="FH363" s="87"/>
      <c r="FI363" s="87"/>
      <c r="FJ363" s="87"/>
      <c r="FK363" s="87"/>
      <c r="FL363" s="87"/>
      <c r="FM363" s="87"/>
      <c r="FN363" s="87"/>
      <c r="FO363" s="87"/>
      <c r="FP363" s="87"/>
      <c r="FQ363" s="87"/>
      <c r="FR363" s="87"/>
      <c r="FS363" s="87"/>
      <c r="FT363" s="87"/>
      <c r="FU363" s="87"/>
      <c r="FV363" s="87"/>
      <c r="FW363" s="87"/>
      <c r="FX363" s="87"/>
      <c r="FY363" s="87"/>
      <c r="FZ363" s="87"/>
      <c r="GA363" s="87"/>
      <c r="GB363" s="87"/>
      <c r="GC363" s="87"/>
      <c r="GD363" s="87"/>
      <c r="GE363" s="87"/>
      <c r="GF363" s="87"/>
      <c r="GG363" s="87"/>
      <c r="GH363" s="87"/>
      <c r="GI363" s="87"/>
      <c r="GJ363" s="87"/>
      <c r="GK363" s="87"/>
      <c r="GL363" s="87"/>
      <c r="GM363" s="87"/>
      <c r="GN363" s="87"/>
      <c r="GO363" s="87"/>
      <c r="GP363" s="87"/>
      <c r="GQ363" s="87"/>
      <c r="GR363" s="87"/>
      <c r="GS363" s="87"/>
      <c r="GT363" s="87"/>
      <c r="GU363" s="87"/>
      <c r="GV363" s="87"/>
      <c r="GW363" s="87"/>
      <c r="GX363" s="87"/>
      <c r="GY363" s="87"/>
      <c r="GZ363" s="87"/>
      <c r="HA363" s="87"/>
      <c r="HB363" s="87"/>
      <c r="HC363" s="87"/>
      <c r="HD363" s="87"/>
      <c r="HE363" s="87"/>
      <c r="HF363" s="87"/>
      <c r="HG363" s="87"/>
      <c r="HH363" s="87"/>
      <c r="HI363" s="87"/>
      <c r="HJ363" s="87"/>
      <c r="HK363" s="87"/>
      <c r="HL363" s="87"/>
      <c r="HM363" s="87"/>
      <c r="HN363" s="87"/>
      <c r="HO363" s="87"/>
      <c r="HP363" s="87"/>
      <c r="HQ363" s="87"/>
      <c r="HR363" s="87"/>
      <c r="HS363" s="88"/>
      <c r="HT363" s="88"/>
      <c r="HU363" s="87"/>
      <c r="HV363" s="87"/>
      <c r="HW363" s="87"/>
      <c r="HX363" s="87"/>
      <c r="HY363" s="87"/>
      <c r="HZ363" s="87"/>
      <c r="IA363" s="87"/>
      <c r="IB363" s="87"/>
      <c r="IC363" s="87"/>
      <c r="ID363" s="87"/>
      <c r="IE363" s="87"/>
      <c r="IF363" s="87"/>
      <c r="IG363" s="87"/>
      <c r="IH363" s="87"/>
      <c r="II363" s="87"/>
      <c r="IJ363" s="87"/>
      <c r="IK363" s="87"/>
      <c r="IL363" s="87"/>
      <c r="IM363" s="87"/>
      <c r="IN363" s="87"/>
      <c r="IO363" s="87"/>
      <c r="IP363" s="87"/>
      <c r="IQ363" s="87"/>
      <c r="IR363" s="87"/>
      <c r="IS363" s="87"/>
    </row>
    <row r="364" spans="1:253" s="90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  <c r="FA364" s="87"/>
      <c r="FB364" s="87"/>
      <c r="FC364" s="87"/>
      <c r="FD364" s="87"/>
      <c r="FE364" s="87"/>
      <c r="FF364" s="87"/>
      <c r="FG364" s="87"/>
      <c r="FH364" s="87"/>
      <c r="FI364" s="87"/>
      <c r="FJ364" s="87"/>
      <c r="FK364" s="87"/>
      <c r="FL364" s="87"/>
      <c r="FM364" s="87"/>
      <c r="FN364" s="87"/>
      <c r="FO364" s="87"/>
      <c r="FP364" s="87"/>
      <c r="FQ364" s="87"/>
      <c r="FR364" s="87"/>
      <c r="FS364" s="87"/>
      <c r="FT364" s="87"/>
      <c r="FU364" s="87"/>
      <c r="FV364" s="87"/>
      <c r="FW364" s="87"/>
      <c r="FX364" s="87"/>
      <c r="FY364" s="87"/>
      <c r="FZ364" s="87"/>
      <c r="GA364" s="87"/>
      <c r="GB364" s="87"/>
      <c r="GC364" s="87"/>
      <c r="GD364" s="87"/>
      <c r="GE364" s="87"/>
      <c r="GF364" s="87"/>
      <c r="GG364" s="87"/>
      <c r="GH364" s="87"/>
      <c r="GI364" s="87"/>
      <c r="GJ364" s="87"/>
      <c r="GK364" s="87"/>
      <c r="GL364" s="87"/>
      <c r="GM364" s="87"/>
      <c r="GN364" s="87"/>
      <c r="GO364" s="87"/>
      <c r="GP364" s="87"/>
      <c r="GQ364" s="87"/>
      <c r="GR364" s="87"/>
      <c r="GS364" s="87"/>
      <c r="GT364" s="87"/>
      <c r="GU364" s="87"/>
      <c r="GV364" s="87"/>
      <c r="GW364" s="87"/>
      <c r="GX364" s="87"/>
      <c r="GY364" s="87"/>
      <c r="GZ364" s="87"/>
      <c r="HA364" s="87"/>
      <c r="HB364" s="87"/>
      <c r="HC364" s="87"/>
      <c r="HD364" s="87"/>
      <c r="HE364" s="87"/>
      <c r="HF364" s="87"/>
      <c r="HG364" s="87"/>
      <c r="HH364" s="87"/>
      <c r="HI364" s="87"/>
      <c r="HJ364" s="87"/>
      <c r="HK364" s="87"/>
      <c r="HL364" s="87"/>
      <c r="HM364" s="87"/>
      <c r="HN364" s="87"/>
      <c r="HO364" s="87"/>
      <c r="HP364" s="87"/>
      <c r="HQ364" s="87"/>
      <c r="HR364" s="87"/>
      <c r="HS364" s="88"/>
      <c r="HT364" s="88"/>
      <c r="HU364" s="87"/>
      <c r="HV364" s="87"/>
      <c r="HW364" s="87"/>
      <c r="HX364" s="87"/>
      <c r="HY364" s="87"/>
      <c r="HZ364" s="87"/>
      <c r="IA364" s="87"/>
      <c r="IB364" s="87"/>
      <c r="IC364" s="87"/>
      <c r="ID364" s="87"/>
      <c r="IE364" s="87"/>
      <c r="IF364" s="87"/>
      <c r="IG364" s="87"/>
      <c r="IH364" s="87"/>
      <c r="II364" s="87"/>
      <c r="IJ364" s="87"/>
      <c r="IK364" s="87"/>
      <c r="IL364" s="87"/>
      <c r="IM364" s="87"/>
      <c r="IN364" s="87"/>
      <c r="IO364" s="87"/>
      <c r="IP364" s="87"/>
      <c r="IQ364" s="87"/>
      <c r="IR364" s="87"/>
      <c r="IS364" s="87"/>
    </row>
    <row r="365" spans="1:253" s="90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  <c r="FA365" s="87"/>
      <c r="FB365" s="87"/>
      <c r="FC365" s="87"/>
      <c r="FD365" s="87"/>
      <c r="FE365" s="87"/>
      <c r="FF365" s="87"/>
      <c r="FG365" s="87"/>
      <c r="FH365" s="87"/>
      <c r="FI365" s="87"/>
      <c r="FJ365" s="87"/>
      <c r="FK365" s="87"/>
      <c r="FL365" s="87"/>
      <c r="FM365" s="87"/>
      <c r="FN365" s="87"/>
      <c r="FO365" s="87"/>
      <c r="FP365" s="87"/>
      <c r="FQ365" s="87"/>
      <c r="FR365" s="87"/>
      <c r="FS365" s="87"/>
      <c r="FT365" s="87"/>
      <c r="FU365" s="87"/>
      <c r="FV365" s="87"/>
      <c r="FW365" s="87"/>
      <c r="FX365" s="87"/>
      <c r="FY365" s="87"/>
      <c r="FZ365" s="87"/>
      <c r="GA365" s="87"/>
      <c r="GB365" s="87"/>
      <c r="GC365" s="87"/>
      <c r="GD365" s="87"/>
      <c r="GE365" s="87"/>
      <c r="GF365" s="87"/>
      <c r="GG365" s="87"/>
      <c r="GH365" s="87"/>
      <c r="GI365" s="87"/>
      <c r="GJ365" s="87"/>
      <c r="GK365" s="87"/>
      <c r="GL365" s="87"/>
      <c r="GM365" s="87"/>
      <c r="GN365" s="87"/>
      <c r="GO365" s="87"/>
      <c r="GP365" s="87"/>
      <c r="GQ365" s="87"/>
      <c r="GR365" s="87"/>
      <c r="GS365" s="87"/>
      <c r="GT365" s="87"/>
      <c r="GU365" s="87"/>
      <c r="GV365" s="87"/>
      <c r="GW365" s="87"/>
      <c r="GX365" s="87"/>
      <c r="GY365" s="87"/>
      <c r="GZ365" s="87"/>
      <c r="HA365" s="87"/>
      <c r="HB365" s="87"/>
      <c r="HC365" s="87"/>
      <c r="HD365" s="87"/>
      <c r="HE365" s="87"/>
      <c r="HF365" s="87"/>
      <c r="HG365" s="87"/>
      <c r="HH365" s="87"/>
      <c r="HI365" s="87"/>
      <c r="HJ365" s="87"/>
      <c r="HK365" s="87"/>
      <c r="HL365" s="87"/>
      <c r="HM365" s="87"/>
      <c r="HN365" s="87"/>
      <c r="HO365" s="87"/>
      <c r="HP365" s="87"/>
      <c r="HQ365" s="87"/>
      <c r="HR365" s="87"/>
      <c r="HS365" s="88"/>
      <c r="HT365" s="88"/>
      <c r="HU365" s="87"/>
      <c r="HV365" s="87"/>
      <c r="HW365" s="87"/>
      <c r="HX365" s="87"/>
      <c r="HY365" s="87"/>
      <c r="HZ365" s="87"/>
      <c r="IA365" s="87"/>
      <c r="IB365" s="87"/>
      <c r="IC365" s="87"/>
      <c r="ID365" s="87"/>
      <c r="IE365" s="87"/>
      <c r="IF365" s="87"/>
      <c r="IG365" s="87"/>
      <c r="IH365" s="87"/>
      <c r="II365" s="87"/>
      <c r="IJ365" s="87"/>
      <c r="IK365" s="87"/>
      <c r="IL365" s="87"/>
      <c r="IM365" s="87"/>
      <c r="IN365" s="87"/>
      <c r="IO365" s="87"/>
      <c r="IP365" s="87"/>
      <c r="IQ365" s="87"/>
      <c r="IR365" s="87"/>
      <c r="IS365" s="87"/>
    </row>
    <row r="366" spans="1:253" s="90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  <c r="FA366" s="87"/>
      <c r="FB366" s="87"/>
      <c r="FC366" s="87"/>
      <c r="FD366" s="87"/>
      <c r="FE366" s="87"/>
      <c r="FF366" s="87"/>
      <c r="FG366" s="87"/>
      <c r="FH366" s="87"/>
      <c r="FI366" s="87"/>
      <c r="FJ366" s="87"/>
      <c r="FK366" s="87"/>
      <c r="FL366" s="87"/>
      <c r="FM366" s="87"/>
      <c r="FN366" s="87"/>
      <c r="FO366" s="87"/>
      <c r="FP366" s="87"/>
      <c r="FQ366" s="87"/>
      <c r="FR366" s="87"/>
      <c r="FS366" s="87"/>
      <c r="FT366" s="87"/>
      <c r="FU366" s="87"/>
      <c r="FV366" s="87"/>
      <c r="FW366" s="87"/>
      <c r="FX366" s="87"/>
      <c r="FY366" s="87"/>
      <c r="FZ366" s="87"/>
      <c r="GA366" s="87"/>
      <c r="GB366" s="87"/>
      <c r="GC366" s="87"/>
      <c r="GD366" s="87"/>
      <c r="GE366" s="87"/>
      <c r="GF366" s="87"/>
      <c r="GG366" s="87"/>
      <c r="GH366" s="87"/>
      <c r="GI366" s="87"/>
      <c r="GJ366" s="87"/>
      <c r="GK366" s="87"/>
      <c r="GL366" s="87"/>
      <c r="GM366" s="87"/>
      <c r="GN366" s="87"/>
      <c r="GO366" s="87"/>
      <c r="GP366" s="87"/>
      <c r="GQ366" s="87"/>
      <c r="GR366" s="87"/>
      <c r="GS366" s="87"/>
      <c r="GT366" s="87"/>
      <c r="GU366" s="87"/>
      <c r="GV366" s="87"/>
      <c r="GW366" s="87"/>
      <c r="GX366" s="87"/>
      <c r="GY366" s="87"/>
      <c r="GZ366" s="87"/>
      <c r="HA366" s="87"/>
      <c r="HB366" s="87"/>
      <c r="HC366" s="87"/>
      <c r="HD366" s="87"/>
      <c r="HE366" s="87"/>
      <c r="HF366" s="87"/>
      <c r="HG366" s="87"/>
      <c r="HH366" s="87"/>
      <c r="HI366" s="87"/>
      <c r="HJ366" s="87"/>
      <c r="HK366" s="87"/>
      <c r="HL366" s="87"/>
      <c r="HM366" s="87"/>
      <c r="HN366" s="87"/>
      <c r="HO366" s="87"/>
      <c r="HP366" s="87"/>
      <c r="HQ366" s="87"/>
      <c r="HR366" s="87"/>
      <c r="HS366" s="88"/>
      <c r="HT366" s="88"/>
      <c r="HU366" s="87"/>
      <c r="HV366" s="87"/>
      <c r="HW366" s="87"/>
      <c r="HX366" s="87"/>
      <c r="HY366" s="87"/>
      <c r="HZ366" s="87"/>
      <c r="IA366" s="87"/>
      <c r="IB366" s="87"/>
      <c r="IC366" s="87"/>
      <c r="ID366" s="87"/>
      <c r="IE366" s="87"/>
      <c r="IF366" s="87"/>
      <c r="IG366" s="87"/>
      <c r="IH366" s="87"/>
      <c r="II366" s="87"/>
      <c r="IJ366" s="87"/>
      <c r="IK366" s="87"/>
      <c r="IL366" s="87"/>
      <c r="IM366" s="87"/>
      <c r="IN366" s="87"/>
      <c r="IO366" s="87"/>
      <c r="IP366" s="87"/>
      <c r="IQ366" s="87"/>
      <c r="IR366" s="87"/>
      <c r="IS366" s="87"/>
    </row>
    <row r="367" spans="1:253" s="90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  <c r="FA367" s="87"/>
      <c r="FB367" s="87"/>
      <c r="FC367" s="87"/>
      <c r="FD367" s="87"/>
      <c r="FE367" s="87"/>
      <c r="FF367" s="87"/>
      <c r="FG367" s="87"/>
      <c r="FH367" s="87"/>
      <c r="FI367" s="87"/>
      <c r="FJ367" s="87"/>
      <c r="FK367" s="87"/>
      <c r="FL367" s="87"/>
      <c r="FM367" s="87"/>
      <c r="FN367" s="87"/>
      <c r="FO367" s="87"/>
      <c r="FP367" s="87"/>
      <c r="FQ367" s="87"/>
      <c r="FR367" s="87"/>
      <c r="FS367" s="87"/>
      <c r="FT367" s="87"/>
      <c r="FU367" s="87"/>
      <c r="FV367" s="87"/>
      <c r="FW367" s="87"/>
      <c r="FX367" s="87"/>
      <c r="FY367" s="87"/>
      <c r="FZ367" s="87"/>
      <c r="GA367" s="87"/>
      <c r="GB367" s="87"/>
      <c r="GC367" s="87"/>
      <c r="GD367" s="87"/>
      <c r="GE367" s="87"/>
      <c r="GF367" s="87"/>
      <c r="GG367" s="87"/>
      <c r="GH367" s="87"/>
      <c r="GI367" s="87"/>
      <c r="GJ367" s="87"/>
      <c r="GK367" s="87"/>
      <c r="GL367" s="87"/>
      <c r="GM367" s="87"/>
      <c r="GN367" s="87"/>
      <c r="GO367" s="87"/>
      <c r="GP367" s="87"/>
      <c r="GQ367" s="87"/>
      <c r="GR367" s="87"/>
      <c r="GS367" s="87"/>
      <c r="GT367" s="87"/>
      <c r="GU367" s="87"/>
      <c r="GV367" s="87"/>
      <c r="GW367" s="87"/>
      <c r="GX367" s="87"/>
      <c r="GY367" s="87"/>
      <c r="GZ367" s="87"/>
      <c r="HA367" s="87"/>
      <c r="HB367" s="87"/>
      <c r="HC367" s="87"/>
      <c r="HD367" s="87"/>
      <c r="HE367" s="87"/>
      <c r="HF367" s="87"/>
      <c r="HG367" s="87"/>
      <c r="HH367" s="87"/>
      <c r="HI367" s="87"/>
      <c r="HJ367" s="87"/>
      <c r="HK367" s="87"/>
      <c r="HL367" s="87"/>
      <c r="HM367" s="87"/>
      <c r="HN367" s="87"/>
      <c r="HO367" s="87"/>
      <c r="HP367" s="87"/>
      <c r="HQ367" s="87"/>
      <c r="HR367" s="87"/>
      <c r="HS367" s="88"/>
      <c r="HT367" s="88"/>
      <c r="HU367" s="87"/>
      <c r="HV367" s="87"/>
      <c r="HW367" s="87"/>
      <c r="HX367" s="87"/>
      <c r="HY367" s="87"/>
      <c r="HZ367" s="87"/>
      <c r="IA367" s="87"/>
      <c r="IB367" s="87"/>
      <c r="IC367" s="87"/>
      <c r="ID367" s="87"/>
      <c r="IE367" s="87"/>
      <c r="IF367" s="87"/>
      <c r="IG367" s="87"/>
      <c r="IH367" s="87"/>
      <c r="II367" s="87"/>
      <c r="IJ367" s="87"/>
      <c r="IK367" s="87"/>
      <c r="IL367" s="87"/>
      <c r="IM367" s="87"/>
      <c r="IN367" s="87"/>
      <c r="IO367" s="87"/>
      <c r="IP367" s="87"/>
      <c r="IQ367" s="87"/>
      <c r="IR367" s="87"/>
      <c r="IS367" s="87"/>
    </row>
    <row r="368" spans="1:253" s="90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  <c r="FA368" s="87"/>
      <c r="FB368" s="87"/>
      <c r="FC368" s="87"/>
      <c r="FD368" s="87"/>
      <c r="FE368" s="87"/>
      <c r="FF368" s="87"/>
      <c r="FG368" s="87"/>
      <c r="FH368" s="87"/>
      <c r="FI368" s="87"/>
      <c r="FJ368" s="87"/>
      <c r="FK368" s="87"/>
      <c r="FL368" s="87"/>
      <c r="FM368" s="87"/>
      <c r="FN368" s="87"/>
      <c r="FO368" s="87"/>
      <c r="FP368" s="87"/>
      <c r="FQ368" s="87"/>
      <c r="FR368" s="87"/>
      <c r="FS368" s="87"/>
      <c r="FT368" s="87"/>
      <c r="FU368" s="87"/>
      <c r="FV368" s="87"/>
      <c r="FW368" s="87"/>
      <c r="FX368" s="87"/>
      <c r="FY368" s="87"/>
      <c r="FZ368" s="87"/>
      <c r="GA368" s="87"/>
      <c r="GB368" s="87"/>
      <c r="GC368" s="87"/>
      <c r="GD368" s="87"/>
      <c r="GE368" s="87"/>
      <c r="GF368" s="87"/>
      <c r="GG368" s="87"/>
      <c r="GH368" s="87"/>
      <c r="GI368" s="87"/>
      <c r="GJ368" s="87"/>
      <c r="GK368" s="87"/>
      <c r="GL368" s="87"/>
      <c r="GM368" s="87"/>
      <c r="GN368" s="87"/>
      <c r="GO368" s="87"/>
      <c r="GP368" s="87"/>
      <c r="GQ368" s="87"/>
      <c r="GR368" s="87"/>
      <c r="GS368" s="87"/>
      <c r="GT368" s="87"/>
      <c r="GU368" s="87"/>
      <c r="GV368" s="87"/>
      <c r="GW368" s="87"/>
      <c r="GX368" s="87"/>
      <c r="GY368" s="87"/>
      <c r="GZ368" s="87"/>
      <c r="HA368" s="87"/>
      <c r="HB368" s="87"/>
      <c r="HC368" s="87"/>
      <c r="HD368" s="87"/>
      <c r="HE368" s="87"/>
      <c r="HF368" s="87"/>
      <c r="HG368" s="87"/>
      <c r="HH368" s="87"/>
      <c r="HI368" s="87"/>
      <c r="HJ368" s="87"/>
      <c r="HK368" s="87"/>
      <c r="HL368" s="87"/>
      <c r="HM368" s="87"/>
      <c r="HN368" s="87"/>
      <c r="HO368" s="87"/>
      <c r="HP368" s="87"/>
      <c r="HQ368" s="87"/>
      <c r="HR368" s="87"/>
      <c r="HS368" s="88"/>
      <c r="HT368" s="88"/>
      <c r="HU368" s="87"/>
      <c r="HV368" s="87"/>
      <c r="HW368" s="87"/>
      <c r="HX368" s="87"/>
      <c r="HY368" s="87"/>
      <c r="HZ368" s="87"/>
      <c r="IA368" s="87"/>
      <c r="IB368" s="87"/>
      <c r="IC368" s="87"/>
      <c r="ID368" s="87"/>
      <c r="IE368" s="87"/>
      <c r="IF368" s="87"/>
      <c r="IG368" s="87"/>
      <c r="IH368" s="87"/>
      <c r="II368" s="87"/>
      <c r="IJ368" s="87"/>
      <c r="IK368" s="87"/>
      <c r="IL368" s="87"/>
      <c r="IM368" s="87"/>
      <c r="IN368" s="87"/>
      <c r="IO368" s="87"/>
      <c r="IP368" s="87"/>
      <c r="IQ368" s="87"/>
      <c r="IR368" s="87"/>
      <c r="IS368" s="87"/>
    </row>
    <row r="369" spans="1:253" s="90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  <c r="FA369" s="87"/>
      <c r="FB369" s="87"/>
      <c r="FC369" s="87"/>
      <c r="FD369" s="87"/>
      <c r="FE369" s="87"/>
      <c r="FF369" s="87"/>
      <c r="FG369" s="87"/>
      <c r="FH369" s="87"/>
      <c r="FI369" s="87"/>
      <c r="FJ369" s="87"/>
      <c r="FK369" s="87"/>
      <c r="FL369" s="87"/>
      <c r="FM369" s="87"/>
      <c r="FN369" s="87"/>
      <c r="FO369" s="87"/>
      <c r="FP369" s="87"/>
      <c r="FQ369" s="87"/>
      <c r="FR369" s="87"/>
      <c r="FS369" s="87"/>
      <c r="FT369" s="87"/>
      <c r="FU369" s="87"/>
      <c r="FV369" s="87"/>
      <c r="FW369" s="87"/>
      <c r="FX369" s="87"/>
      <c r="FY369" s="87"/>
      <c r="FZ369" s="87"/>
      <c r="GA369" s="87"/>
      <c r="GB369" s="87"/>
      <c r="GC369" s="87"/>
      <c r="GD369" s="87"/>
      <c r="GE369" s="87"/>
      <c r="GF369" s="87"/>
      <c r="GG369" s="87"/>
      <c r="GH369" s="87"/>
      <c r="GI369" s="87"/>
      <c r="GJ369" s="87"/>
      <c r="GK369" s="87"/>
      <c r="GL369" s="87"/>
      <c r="GM369" s="87"/>
      <c r="GN369" s="87"/>
      <c r="GO369" s="87"/>
      <c r="GP369" s="87"/>
      <c r="GQ369" s="87"/>
      <c r="GR369" s="87"/>
      <c r="GS369" s="87"/>
      <c r="GT369" s="87"/>
      <c r="GU369" s="87"/>
      <c r="GV369" s="87"/>
      <c r="GW369" s="87"/>
      <c r="GX369" s="87"/>
      <c r="GY369" s="87"/>
      <c r="GZ369" s="87"/>
      <c r="HA369" s="87"/>
      <c r="HB369" s="87"/>
      <c r="HC369" s="87"/>
      <c r="HD369" s="87"/>
      <c r="HE369" s="87"/>
      <c r="HF369" s="87"/>
      <c r="HG369" s="87"/>
      <c r="HH369" s="87"/>
      <c r="HI369" s="87"/>
      <c r="HJ369" s="87"/>
      <c r="HK369" s="87"/>
      <c r="HL369" s="87"/>
      <c r="HM369" s="87"/>
      <c r="HN369" s="87"/>
      <c r="HO369" s="87"/>
      <c r="HP369" s="87"/>
      <c r="HQ369" s="87"/>
      <c r="HR369" s="87"/>
      <c r="HS369" s="88"/>
      <c r="HT369" s="88"/>
      <c r="HU369" s="87"/>
      <c r="HV369" s="87"/>
      <c r="HW369" s="87"/>
      <c r="HX369" s="87"/>
      <c r="HY369" s="87"/>
      <c r="HZ369" s="87"/>
      <c r="IA369" s="87"/>
      <c r="IB369" s="87"/>
      <c r="IC369" s="87"/>
      <c r="ID369" s="87"/>
      <c r="IE369" s="87"/>
      <c r="IF369" s="87"/>
      <c r="IG369" s="87"/>
      <c r="IH369" s="87"/>
      <c r="II369" s="87"/>
      <c r="IJ369" s="87"/>
      <c r="IK369" s="87"/>
      <c r="IL369" s="87"/>
      <c r="IM369" s="87"/>
      <c r="IN369" s="87"/>
      <c r="IO369" s="87"/>
      <c r="IP369" s="87"/>
      <c r="IQ369" s="87"/>
      <c r="IR369" s="87"/>
      <c r="IS369" s="87"/>
    </row>
    <row r="370" spans="1:253" s="90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  <c r="FA370" s="87"/>
      <c r="FB370" s="87"/>
      <c r="FC370" s="87"/>
      <c r="FD370" s="87"/>
      <c r="FE370" s="87"/>
      <c r="FF370" s="87"/>
      <c r="FG370" s="87"/>
      <c r="FH370" s="87"/>
      <c r="FI370" s="87"/>
      <c r="FJ370" s="87"/>
      <c r="FK370" s="87"/>
      <c r="FL370" s="87"/>
      <c r="FM370" s="87"/>
      <c r="FN370" s="87"/>
      <c r="FO370" s="87"/>
      <c r="FP370" s="87"/>
      <c r="FQ370" s="87"/>
      <c r="FR370" s="87"/>
      <c r="FS370" s="87"/>
      <c r="FT370" s="87"/>
      <c r="FU370" s="87"/>
      <c r="FV370" s="87"/>
      <c r="FW370" s="87"/>
      <c r="FX370" s="87"/>
      <c r="FY370" s="87"/>
      <c r="FZ370" s="87"/>
      <c r="GA370" s="87"/>
      <c r="GB370" s="87"/>
      <c r="GC370" s="87"/>
      <c r="GD370" s="87"/>
      <c r="GE370" s="87"/>
      <c r="GF370" s="87"/>
      <c r="GG370" s="87"/>
      <c r="GH370" s="87"/>
      <c r="GI370" s="87"/>
      <c r="GJ370" s="87"/>
      <c r="GK370" s="87"/>
      <c r="GL370" s="87"/>
      <c r="GM370" s="87"/>
      <c r="GN370" s="87"/>
      <c r="GO370" s="87"/>
      <c r="GP370" s="87"/>
      <c r="GQ370" s="87"/>
      <c r="GR370" s="87"/>
      <c r="GS370" s="87"/>
      <c r="GT370" s="87"/>
      <c r="GU370" s="87"/>
      <c r="GV370" s="87"/>
      <c r="GW370" s="87"/>
      <c r="GX370" s="87"/>
      <c r="GY370" s="87"/>
      <c r="GZ370" s="87"/>
      <c r="HA370" s="87"/>
      <c r="HB370" s="87"/>
      <c r="HC370" s="87"/>
      <c r="HD370" s="87"/>
      <c r="HE370" s="87"/>
      <c r="HF370" s="87"/>
      <c r="HG370" s="87"/>
      <c r="HH370" s="87"/>
      <c r="HI370" s="87"/>
      <c r="HJ370" s="87"/>
      <c r="HK370" s="87"/>
      <c r="HL370" s="87"/>
      <c r="HM370" s="87"/>
      <c r="HN370" s="87"/>
      <c r="HO370" s="87"/>
      <c r="HP370" s="87"/>
      <c r="HQ370" s="87"/>
      <c r="HR370" s="87"/>
      <c r="HS370" s="88"/>
      <c r="HT370" s="88"/>
      <c r="HU370" s="87"/>
      <c r="HV370" s="87"/>
      <c r="HW370" s="87"/>
      <c r="HX370" s="87"/>
      <c r="HY370" s="87"/>
      <c r="HZ370" s="87"/>
      <c r="IA370" s="87"/>
      <c r="IB370" s="87"/>
      <c r="IC370" s="87"/>
      <c r="ID370" s="87"/>
      <c r="IE370" s="87"/>
      <c r="IF370" s="87"/>
      <c r="IG370" s="87"/>
      <c r="IH370" s="87"/>
      <c r="II370" s="87"/>
      <c r="IJ370" s="87"/>
      <c r="IK370" s="87"/>
      <c r="IL370" s="87"/>
      <c r="IM370" s="87"/>
      <c r="IN370" s="87"/>
      <c r="IO370" s="87"/>
      <c r="IP370" s="87"/>
      <c r="IQ370" s="87"/>
      <c r="IR370" s="87"/>
      <c r="IS370" s="87"/>
    </row>
    <row r="371" spans="1:253" s="90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  <c r="FA371" s="87"/>
      <c r="FB371" s="87"/>
      <c r="FC371" s="87"/>
      <c r="FD371" s="87"/>
      <c r="FE371" s="87"/>
      <c r="FF371" s="87"/>
      <c r="FG371" s="87"/>
      <c r="FH371" s="87"/>
      <c r="FI371" s="87"/>
      <c r="FJ371" s="87"/>
      <c r="FK371" s="87"/>
      <c r="FL371" s="87"/>
      <c r="FM371" s="87"/>
      <c r="FN371" s="87"/>
      <c r="FO371" s="87"/>
      <c r="FP371" s="87"/>
      <c r="FQ371" s="87"/>
      <c r="FR371" s="87"/>
      <c r="FS371" s="87"/>
      <c r="FT371" s="87"/>
      <c r="FU371" s="87"/>
      <c r="FV371" s="87"/>
      <c r="FW371" s="87"/>
      <c r="FX371" s="87"/>
      <c r="FY371" s="87"/>
      <c r="FZ371" s="87"/>
      <c r="GA371" s="87"/>
      <c r="GB371" s="87"/>
      <c r="GC371" s="87"/>
      <c r="GD371" s="87"/>
      <c r="GE371" s="87"/>
      <c r="GF371" s="87"/>
      <c r="GG371" s="87"/>
      <c r="GH371" s="87"/>
      <c r="GI371" s="87"/>
      <c r="GJ371" s="87"/>
      <c r="GK371" s="87"/>
      <c r="GL371" s="87"/>
      <c r="GM371" s="87"/>
      <c r="GN371" s="87"/>
      <c r="GO371" s="87"/>
      <c r="GP371" s="87"/>
      <c r="GQ371" s="87"/>
      <c r="GR371" s="87"/>
      <c r="GS371" s="87"/>
      <c r="GT371" s="87"/>
      <c r="GU371" s="87"/>
      <c r="GV371" s="87"/>
      <c r="GW371" s="87"/>
      <c r="GX371" s="87"/>
      <c r="GY371" s="87"/>
      <c r="GZ371" s="87"/>
      <c r="HA371" s="87"/>
      <c r="HB371" s="87"/>
      <c r="HC371" s="87"/>
      <c r="HD371" s="87"/>
      <c r="HE371" s="87"/>
      <c r="HF371" s="87"/>
      <c r="HG371" s="87"/>
      <c r="HH371" s="87"/>
      <c r="HI371" s="87"/>
      <c r="HJ371" s="87"/>
      <c r="HK371" s="87"/>
      <c r="HL371" s="87"/>
      <c r="HM371" s="87"/>
      <c r="HN371" s="87"/>
      <c r="HO371" s="87"/>
      <c r="HP371" s="87"/>
      <c r="HQ371" s="87"/>
      <c r="HR371" s="87"/>
      <c r="HS371" s="88"/>
      <c r="HT371" s="88"/>
      <c r="HU371" s="87"/>
      <c r="HV371" s="87"/>
      <c r="HW371" s="87"/>
      <c r="HX371" s="87"/>
      <c r="HY371" s="87"/>
      <c r="HZ371" s="87"/>
      <c r="IA371" s="87"/>
      <c r="IB371" s="87"/>
      <c r="IC371" s="87"/>
      <c r="ID371" s="87"/>
      <c r="IE371" s="87"/>
      <c r="IF371" s="87"/>
      <c r="IG371" s="87"/>
      <c r="IH371" s="87"/>
      <c r="II371" s="87"/>
      <c r="IJ371" s="87"/>
      <c r="IK371" s="87"/>
      <c r="IL371" s="87"/>
      <c r="IM371" s="87"/>
      <c r="IN371" s="87"/>
      <c r="IO371" s="87"/>
      <c r="IP371" s="87"/>
      <c r="IQ371" s="87"/>
      <c r="IR371" s="87"/>
      <c r="IS371" s="87"/>
    </row>
    <row r="372" spans="1:253" s="90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  <c r="FA372" s="87"/>
      <c r="FB372" s="87"/>
      <c r="FC372" s="87"/>
      <c r="FD372" s="87"/>
      <c r="FE372" s="87"/>
      <c r="FF372" s="87"/>
      <c r="FG372" s="87"/>
      <c r="FH372" s="87"/>
      <c r="FI372" s="87"/>
      <c r="FJ372" s="87"/>
      <c r="FK372" s="87"/>
      <c r="FL372" s="87"/>
      <c r="FM372" s="87"/>
      <c r="FN372" s="87"/>
      <c r="FO372" s="87"/>
      <c r="FP372" s="87"/>
      <c r="FQ372" s="87"/>
      <c r="FR372" s="87"/>
      <c r="FS372" s="87"/>
      <c r="FT372" s="87"/>
      <c r="FU372" s="87"/>
      <c r="FV372" s="87"/>
      <c r="FW372" s="87"/>
      <c r="FX372" s="87"/>
      <c r="FY372" s="87"/>
      <c r="FZ372" s="87"/>
      <c r="GA372" s="87"/>
      <c r="GB372" s="87"/>
      <c r="GC372" s="87"/>
      <c r="GD372" s="87"/>
      <c r="GE372" s="87"/>
      <c r="GF372" s="87"/>
      <c r="GG372" s="87"/>
      <c r="GH372" s="87"/>
      <c r="GI372" s="87"/>
      <c r="GJ372" s="87"/>
      <c r="GK372" s="87"/>
      <c r="GL372" s="87"/>
      <c r="GM372" s="87"/>
      <c r="GN372" s="87"/>
      <c r="GO372" s="87"/>
      <c r="GP372" s="87"/>
      <c r="GQ372" s="87"/>
      <c r="GR372" s="87"/>
      <c r="GS372" s="87"/>
      <c r="GT372" s="87"/>
      <c r="GU372" s="87"/>
      <c r="GV372" s="87"/>
      <c r="GW372" s="87"/>
      <c r="GX372" s="87"/>
      <c r="GY372" s="87"/>
      <c r="GZ372" s="87"/>
      <c r="HA372" s="87"/>
      <c r="HB372" s="87"/>
      <c r="HC372" s="87"/>
      <c r="HD372" s="87"/>
      <c r="HE372" s="87"/>
      <c r="HF372" s="87"/>
      <c r="HG372" s="87"/>
      <c r="HH372" s="87"/>
      <c r="HI372" s="87"/>
      <c r="HJ372" s="87"/>
      <c r="HK372" s="87"/>
      <c r="HL372" s="87"/>
      <c r="HM372" s="87"/>
      <c r="HN372" s="87"/>
      <c r="HO372" s="87"/>
      <c r="HP372" s="87"/>
      <c r="HQ372" s="87"/>
      <c r="HR372" s="87"/>
      <c r="HS372" s="88"/>
      <c r="HT372" s="88"/>
      <c r="HU372" s="87"/>
      <c r="HV372" s="87"/>
      <c r="HW372" s="87"/>
      <c r="HX372" s="87"/>
      <c r="HY372" s="87"/>
      <c r="HZ372" s="87"/>
      <c r="IA372" s="87"/>
      <c r="IB372" s="87"/>
      <c r="IC372" s="87"/>
      <c r="ID372" s="87"/>
      <c r="IE372" s="87"/>
      <c r="IF372" s="87"/>
      <c r="IG372" s="87"/>
      <c r="IH372" s="87"/>
      <c r="II372" s="87"/>
      <c r="IJ372" s="87"/>
      <c r="IK372" s="87"/>
      <c r="IL372" s="87"/>
      <c r="IM372" s="87"/>
      <c r="IN372" s="87"/>
      <c r="IO372" s="87"/>
      <c r="IP372" s="87"/>
      <c r="IQ372" s="87"/>
      <c r="IR372" s="87"/>
      <c r="IS372" s="87"/>
    </row>
    <row r="373" spans="1:253" s="90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  <c r="FA373" s="87"/>
      <c r="FB373" s="87"/>
      <c r="FC373" s="87"/>
      <c r="FD373" s="87"/>
      <c r="FE373" s="87"/>
      <c r="FF373" s="87"/>
      <c r="FG373" s="87"/>
      <c r="FH373" s="87"/>
      <c r="FI373" s="87"/>
      <c r="FJ373" s="87"/>
      <c r="FK373" s="87"/>
      <c r="FL373" s="87"/>
      <c r="FM373" s="87"/>
      <c r="FN373" s="87"/>
      <c r="FO373" s="87"/>
      <c r="FP373" s="87"/>
      <c r="FQ373" s="87"/>
      <c r="FR373" s="87"/>
      <c r="FS373" s="87"/>
      <c r="FT373" s="87"/>
      <c r="FU373" s="87"/>
      <c r="FV373" s="87"/>
      <c r="FW373" s="87"/>
      <c r="FX373" s="87"/>
      <c r="FY373" s="87"/>
      <c r="FZ373" s="87"/>
      <c r="GA373" s="87"/>
      <c r="GB373" s="87"/>
      <c r="GC373" s="87"/>
      <c r="GD373" s="87"/>
      <c r="GE373" s="87"/>
      <c r="GF373" s="87"/>
      <c r="GG373" s="87"/>
      <c r="GH373" s="87"/>
      <c r="GI373" s="87"/>
      <c r="GJ373" s="87"/>
      <c r="GK373" s="87"/>
      <c r="GL373" s="87"/>
      <c r="GM373" s="87"/>
      <c r="GN373" s="87"/>
      <c r="GO373" s="87"/>
      <c r="GP373" s="87"/>
      <c r="GQ373" s="87"/>
      <c r="GR373" s="87"/>
      <c r="GS373" s="87"/>
      <c r="GT373" s="87"/>
      <c r="GU373" s="87"/>
      <c r="GV373" s="87"/>
      <c r="GW373" s="87"/>
      <c r="GX373" s="87"/>
      <c r="GY373" s="87"/>
      <c r="GZ373" s="87"/>
      <c r="HA373" s="87"/>
      <c r="HB373" s="87"/>
      <c r="HC373" s="87"/>
      <c r="HD373" s="87"/>
      <c r="HE373" s="87"/>
      <c r="HF373" s="87"/>
      <c r="HG373" s="87"/>
      <c r="HH373" s="87"/>
      <c r="HI373" s="87"/>
      <c r="HJ373" s="87"/>
      <c r="HK373" s="87"/>
      <c r="HL373" s="87"/>
      <c r="HM373" s="87"/>
      <c r="HN373" s="87"/>
      <c r="HO373" s="87"/>
      <c r="HP373" s="87"/>
      <c r="HQ373" s="87"/>
      <c r="HR373" s="87"/>
      <c r="HS373" s="88"/>
      <c r="HT373" s="88"/>
      <c r="HU373" s="87"/>
      <c r="HV373" s="87"/>
      <c r="HW373" s="87"/>
      <c r="HX373" s="87"/>
      <c r="HY373" s="87"/>
      <c r="HZ373" s="87"/>
      <c r="IA373" s="87"/>
      <c r="IB373" s="87"/>
      <c r="IC373" s="87"/>
      <c r="ID373" s="87"/>
      <c r="IE373" s="87"/>
      <c r="IF373" s="87"/>
      <c r="IG373" s="87"/>
      <c r="IH373" s="87"/>
      <c r="II373" s="87"/>
      <c r="IJ373" s="87"/>
      <c r="IK373" s="87"/>
      <c r="IL373" s="87"/>
      <c r="IM373" s="87"/>
      <c r="IN373" s="87"/>
      <c r="IO373" s="87"/>
      <c r="IP373" s="87"/>
      <c r="IQ373" s="87"/>
      <c r="IR373" s="87"/>
      <c r="IS373" s="87"/>
    </row>
    <row r="374" spans="1:253" s="90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  <c r="FA374" s="87"/>
      <c r="FB374" s="87"/>
      <c r="FC374" s="87"/>
      <c r="FD374" s="87"/>
      <c r="FE374" s="87"/>
      <c r="FF374" s="87"/>
      <c r="FG374" s="87"/>
      <c r="FH374" s="87"/>
      <c r="FI374" s="87"/>
      <c r="FJ374" s="87"/>
      <c r="FK374" s="87"/>
      <c r="FL374" s="87"/>
      <c r="FM374" s="87"/>
      <c r="FN374" s="87"/>
      <c r="FO374" s="87"/>
      <c r="FP374" s="87"/>
      <c r="FQ374" s="87"/>
      <c r="FR374" s="87"/>
      <c r="FS374" s="87"/>
      <c r="FT374" s="87"/>
      <c r="FU374" s="87"/>
      <c r="FV374" s="87"/>
      <c r="FW374" s="87"/>
      <c r="FX374" s="87"/>
      <c r="FY374" s="87"/>
      <c r="FZ374" s="87"/>
      <c r="GA374" s="87"/>
      <c r="GB374" s="87"/>
      <c r="GC374" s="87"/>
      <c r="GD374" s="87"/>
      <c r="GE374" s="87"/>
      <c r="GF374" s="87"/>
      <c r="GG374" s="87"/>
      <c r="GH374" s="87"/>
      <c r="GI374" s="87"/>
      <c r="GJ374" s="87"/>
      <c r="GK374" s="87"/>
      <c r="GL374" s="87"/>
      <c r="GM374" s="87"/>
      <c r="GN374" s="87"/>
      <c r="GO374" s="87"/>
      <c r="GP374" s="87"/>
      <c r="GQ374" s="87"/>
      <c r="GR374" s="87"/>
      <c r="GS374" s="87"/>
      <c r="GT374" s="87"/>
      <c r="GU374" s="87"/>
      <c r="GV374" s="87"/>
      <c r="GW374" s="87"/>
      <c r="GX374" s="87"/>
      <c r="GY374" s="87"/>
      <c r="GZ374" s="87"/>
      <c r="HA374" s="87"/>
      <c r="HB374" s="87"/>
      <c r="HC374" s="87"/>
      <c r="HD374" s="87"/>
      <c r="HE374" s="87"/>
      <c r="HF374" s="87"/>
      <c r="HG374" s="87"/>
      <c r="HH374" s="87"/>
      <c r="HI374" s="87"/>
      <c r="HJ374" s="87"/>
      <c r="HK374" s="87"/>
      <c r="HL374" s="87"/>
      <c r="HM374" s="87"/>
      <c r="HN374" s="87"/>
      <c r="HO374" s="87"/>
      <c r="HP374" s="87"/>
      <c r="HQ374" s="87"/>
      <c r="HR374" s="87"/>
      <c r="HS374" s="88"/>
      <c r="HT374" s="88"/>
      <c r="HU374" s="87"/>
      <c r="HV374" s="87"/>
      <c r="HW374" s="87"/>
      <c r="HX374" s="87"/>
      <c r="HY374" s="87"/>
      <c r="HZ374" s="87"/>
      <c r="IA374" s="87"/>
      <c r="IB374" s="87"/>
      <c r="IC374" s="87"/>
      <c r="ID374" s="87"/>
      <c r="IE374" s="87"/>
      <c r="IF374" s="87"/>
      <c r="IG374" s="87"/>
      <c r="IH374" s="87"/>
      <c r="II374" s="87"/>
      <c r="IJ374" s="87"/>
      <c r="IK374" s="87"/>
      <c r="IL374" s="87"/>
      <c r="IM374" s="87"/>
      <c r="IN374" s="87"/>
      <c r="IO374" s="87"/>
      <c r="IP374" s="87"/>
      <c r="IQ374" s="87"/>
      <c r="IR374" s="87"/>
      <c r="IS374" s="87"/>
    </row>
    <row r="375" spans="1:253" s="90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  <c r="FA375" s="87"/>
      <c r="FB375" s="87"/>
      <c r="FC375" s="87"/>
      <c r="FD375" s="87"/>
      <c r="FE375" s="87"/>
      <c r="FF375" s="87"/>
      <c r="FG375" s="87"/>
      <c r="FH375" s="87"/>
      <c r="FI375" s="87"/>
      <c r="FJ375" s="87"/>
      <c r="FK375" s="87"/>
      <c r="FL375" s="87"/>
      <c r="FM375" s="87"/>
      <c r="FN375" s="87"/>
      <c r="FO375" s="87"/>
      <c r="FP375" s="87"/>
      <c r="FQ375" s="87"/>
      <c r="FR375" s="87"/>
      <c r="FS375" s="87"/>
      <c r="FT375" s="87"/>
      <c r="FU375" s="87"/>
      <c r="FV375" s="87"/>
      <c r="FW375" s="87"/>
      <c r="FX375" s="87"/>
      <c r="FY375" s="87"/>
      <c r="FZ375" s="87"/>
      <c r="GA375" s="87"/>
      <c r="GB375" s="87"/>
      <c r="GC375" s="87"/>
      <c r="GD375" s="87"/>
      <c r="GE375" s="87"/>
      <c r="GF375" s="87"/>
      <c r="GG375" s="87"/>
      <c r="GH375" s="87"/>
      <c r="GI375" s="87"/>
      <c r="GJ375" s="87"/>
      <c r="GK375" s="87"/>
      <c r="GL375" s="87"/>
      <c r="GM375" s="87"/>
      <c r="GN375" s="87"/>
      <c r="GO375" s="87"/>
      <c r="GP375" s="87"/>
      <c r="GQ375" s="87"/>
      <c r="GR375" s="87"/>
      <c r="GS375" s="87"/>
      <c r="GT375" s="87"/>
      <c r="GU375" s="87"/>
      <c r="GV375" s="87"/>
      <c r="GW375" s="87"/>
      <c r="GX375" s="87"/>
      <c r="GY375" s="87"/>
      <c r="GZ375" s="87"/>
      <c r="HA375" s="87"/>
      <c r="HB375" s="87"/>
      <c r="HC375" s="87"/>
      <c r="HD375" s="87"/>
      <c r="HE375" s="87"/>
      <c r="HF375" s="87"/>
      <c r="HG375" s="87"/>
      <c r="HH375" s="87"/>
      <c r="HI375" s="87"/>
      <c r="HJ375" s="87"/>
      <c r="HK375" s="87"/>
      <c r="HL375" s="87"/>
      <c r="HM375" s="87"/>
      <c r="HN375" s="87"/>
      <c r="HO375" s="87"/>
      <c r="HP375" s="87"/>
      <c r="HQ375" s="87"/>
      <c r="HR375" s="87"/>
      <c r="HS375" s="88"/>
      <c r="HT375" s="88"/>
      <c r="HU375" s="87"/>
      <c r="HV375" s="87"/>
      <c r="HW375" s="87"/>
      <c r="HX375" s="87"/>
      <c r="HY375" s="87"/>
      <c r="HZ375" s="87"/>
      <c r="IA375" s="87"/>
      <c r="IB375" s="87"/>
      <c r="IC375" s="87"/>
      <c r="ID375" s="87"/>
      <c r="IE375" s="87"/>
      <c r="IF375" s="87"/>
      <c r="IG375" s="87"/>
      <c r="IH375" s="87"/>
      <c r="II375" s="87"/>
      <c r="IJ375" s="87"/>
      <c r="IK375" s="87"/>
      <c r="IL375" s="87"/>
      <c r="IM375" s="87"/>
      <c r="IN375" s="87"/>
      <c r="IO375" s="87"/>
      <c r="IP375" s="87"/>
      <c r="IQ375" s="87"/>
      <c r="IR375" s="87"/>
      <c r="IS375" s="87"/>
    </row>
    <row r="376" spans="1:253" s="90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  <c r="FA376" s="87"/>
      <c r="FB376" s="87"/>
      <c r="FC376" s="87"/>
      <c r="FD376" s="87"/>
      <c r="FE376" s="87"/>
      <c r="FF376" s="87"/>
      <c r="FG376" s="87"/>
      <c r="FH376" s="87"/>
      <c r="FI376" s="87"/>
      <c r="FJ376" s="87"/>
      <c r="FK376" s="87"/>
      <c r="FL376" s="87"/>
      <c r="FM376" s="87"/>
      <c r="FN376" s="87"/>
      <c r="FO376" s="87"/>
      <c r="FP376" s="87"/>
      <c r="FQ376" s="87"/>
      <c r="FR376" s="87"/>
      <c r="FS376" s="87"/>
      <c r="FT376" s="87"/>
      <c r="FU376" s="87"/>
      <c r="FV376" s="87"/>
      <c r="FW376" s="87"/>
      <c r="FX376" s="87"/>
      <c r="FY376" s="87"/>
      <c r="FZ376" s="87"/>
      <c r="GA376" s="87"/>
      <c r="GB376" s="87"/>
      <c r="GC376" s="87"/>
      <c r="GD376" s="87"/>
      <c r="GE376" s="87"/>
      <c r="GF376" s="87"/>
      <c r="GG376" s="87"/>
      <c r="GH376" s="87"/>
      <c r="GI376" s="87"/>
      <c r="GJ376" s="87"/>
      <c r="GK376" s="87"/>
      <c r="GL376" s="87"/>
      <c r="GM376" s="87"/>
      <c r="GN376" s="87"/>
      <c r="GO376" s="87"/>
      <c r="GP376" s="87"/>
      <c r="GQ376" s="87"/>
      <c r="GR376" s="87"/>
      <c r="GS376" s="87"/>
      <c r="GT376" s="87"/>
      <c r="GU376" s="87"/>
      <c r="GV376" s="87"/>
      <c r="GW376" s="87"/>
      <c r="GX376" s="87"/>
      <c r="GY376" s="87"/>
      <c r="GZ376" s="87"/>
      <c r="HA376" s="87"/>
      <c r="HB376" s="87"/>
      <c r="HC376" s="87"/>
      <c r="HD376" s="87"/>
      <c r="HE376" s="87"/>
      <c r="HF376" s="87"/>
      <c r="HG376" s="87"/>
      <c r="HH376" s="87"/>
      <c r="HI376" s="87"/>
      <c r="HJ376" s="87"/>
      <c r="HK376" s="87"/>
      <c r="HL376" s="87"/>
      <c r="HM376" s="87"/>
      <c r="HN376" s="87"/>
      <c r="HO376" s="87"/>
      <c r="HP376" s="87"/>
      <c r="HQ376" s="87"/>
      <c r="HR376" s="87"/>
      <c r="HS376" s="88"/>
      <c r="HT376" s="88"/>
      <c r="HU376" s="87"/>
      <c r="HV376" s="87"/>
      <c r="HW376" s="87"/>
      <c r="HX376" s="87"/>
      <c r="HY376" s="87"/>
      <c r="HZ376" s="87"/>
      <c r="IA376" s="87"/>
      <c r="IB376" s="87"/>
      <c r="IC376" s="87"/>
      <c r="ID376" s="87"/>
      <c r="IE376" s="87"/>
      <c r="IF376" s="87"/>
      <c r="IG376" s="87"/>
      <c r="IH376" s="87"/>
      <c r="II376" s="87"/>
      <c r="IJ376" s="87"/>
      <c r="IK376" s="87"/>
      <c r="IL376" s="87"/>
      <c r="IM376" s="87"/>
      <c r="IN376" s="87"/>
      <c r="IO376" s="87"/>
      <c r="IP376" s="87"/>
      <c r="IQ376" s="87"/>
      <c r="IR376" s="87"/>
      <c r="IS376" s="87"/>
    </row>
    <row r="377" spans="1:253" s="90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  <c r="FA377" s="87"/>
      <c r="FB377" s="87"/>
      <c r="FC377" s="87"/>
      <c r="FD377" s="87"/>
      <c r="FE377" s="87"/>
      <c r="FF377" s="87"/>
      <c r="FG377" s="87"/>
      <c r="FH377" s="87"/>
      <c r="FI377" s="87"/>
      <c r="FJ377" s="87"/>
      <c r="FK377" s="87"/>
      <c r="FL377" s="87"/>
      <c r="FM377" s="87"/>
      <c r="FN377" s="87"/>
      <c r="FO377" s="87"/>
      <c r="FP377" s="87"/>
      <c r="FQ377" s="87"/>
      <c r="FR377" s="87"/>
      <c r="FS377" s="87"/>
      <c r="FT377" s="87"/>
      <c r="FU377" s="87"/>
      <c r="FV377" s="87"/>
      <c r="FW377" s="87"/>
      <c r="FX377" s="87"/>
      <c r="FY377" s="87"/>
      <c r="FZ377" s="87"/>
      <c r="GA377" s="87"/>
      <c r="GB377" s="87"/>
      <c r="GC377" s="87"/>
      <c r="GD377" s="87"/>
      <c r="GE377" s="87"/>
      <c r="GF377" s="87"/>
      <c r="GG377" s="87"/>
      <c r="GH377" s="87"/>
      <c r="GI377" s="87"/>
      <c r="GJ377" s="87"/>
      <c r="GK377" s="87"/>
      <c r="GL377" s="87"/>
      <c r="GM377" s="87"/>
      <c r="GN377" s="87"/>
      <c r="GO377" s="87"/>
      <c r="GP377" s="87"/>
      <c r="GQ377" s="87"/>
      <c r="GR377" s="87"/>
      <c r="GS377" s="87"/>
      <c r="GT377" s="87"/>
      <c r="GU377" s="87"/>
      <c r="GV377" s="87"/>
      <c r="GW377" s="87"/>
      <c r="GX377" s="87"/>
      <c r="GY377" s="87"/>
      <c r="GZ377" s="87"/>
      <c r="HA377" s="87"/>
      <c r="HB377" s="87"/>
      <c r="HC377" s="87"/>
      <c r="HD377" s="87"/>
      <c r="HE377" s="87"/>
      <c r="HF377" s="87"/>
      <c r="HG377" s="87"/>
      <c r="HH377" s="87"/>
      <c r="HI377" s="87"/>
      <c r="HJ377" s="87"/>
      <c r="HK377" s="87"/>
      <c r="HL377" s="87"/>
      <c r="HM377" s="87"/>
      <c r="HN377" s="87"/>
      <c r="HO377" s="87"/>
      <c r="HP377" s="87"/>
      <c r="HQ377" s="87"/>
      <c r="HR377" s="87"/>
      <c r="HS377" s="88"/>
      <c r="HT377" s="88"/>
      <c r="HU377" s="87"/>
      <c r="HV377" s="87"/>
      <c r="HW377" s="87"/>
      <c r="HX377" s="87"/>
      <c r="HY377" s="87"/>
      <c r="HZ377" s="87"/>
      <c r="IA377" s="87"/>
      <c r="IB377" s="87"/>
      <c r="IC377" s="87"/>
      <c r="ID377" s="87"/>
      <c r="IE377" s="87"/>
      <c r="IF377" s="87"/>
      <c r="IG377" s="87"/>
      <c r="IH377" s="87"/>
      <c r="II377" s="87"/>
      <c r="IJ377" s="87"/>
      <c r="IK377" s="87"/>
      <c r="IL377" s="87"/>
      <c r="IM377" s="87"/>
      <c r="IN377" s="87"/>
      <c r="IO377" s="87"/>
      <c r="IP377" s="87"/>
      <c r="IQ377" s="87"/>
      <c r="IR377" s="87"/>
      <c r="IS377" s="87"/>
    </row>
    <row r="378" spans="1:253" s="90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  <c r="FA378" s="87"/>
      <c r="FB378" s="87"/>
      <c r="FC378" s="87"/>
      <c r="FD378" s="87"/>
      <c r="FE378" s="87"/>
      <c r="FF378" s="87"/>
      <c r="FG378" s="87"/>
      <c r="FH378" s="87"/>
      <c r="FI378" s="87"/>
      <c r="FJ378" s="87"/>
      <c r="FK378" s="87"/>
      <c r="FL378" s="87"/>
      <c r="FM378" s="87"/>
      <c r="FN378" s="87"/>
      <c r="FO378" s="87"/>
      <c r="FP378" s="87"/>
      <c r="FQ378" s="87"/>
      <c r="FR378" s="87"/>
      <c r="FS378" s="87"/>
      <c r="FT378" s="87"/>
      <c r="FU378" s="87"/>
      <c r="FV378" s="87"/>
      <c r="FW378" s="87"/>
      <c r="FX378" s="87"/>
      <c r="FY378" s="87"/>
      <c r="FZ378" s="87"/>
      <c r="GA378" s="87"/>
      <c r="GB378" s="87"/>
      <c r="GC378" s="87"/>
      <c r="GD378" s="87"/>
      <c r="GE378" s="87"/>
      <c r="GF378" s="87"/>
      <c r="GG378" s="87"/>
      <c r="GH378" s="87"/>
      <c r="GI378" s="87"/>
      <c r="GJ378" s="87"/>
      <c r="GK378" s="87"/>
      <c r="GL378" s="87"/>
      <c r="GM378" s="87"/>
      <c r="GN378" s="87"/>
      <c r="GO378" s="87"/>
      <c r="GP378" s="87"/>
      <c r="GQ378" s="87"/>
      <c r="GR378" s="87"/>
      <c r="GS378" s="87"/>
      <c r="GT378" s="87"/>
      <c r="GU378" s="87"/>
      <c r="GV378" s="87"/>
      <c r="GW378" s="87"/>
      <c r="GX378" s="87"/>
      <c r="GY378" s="87"/>
      <c r="GZ378" s="87"/>
      <c r="HA378" s="87"/>
      <c r="HB378" s="87"/>
      <c r="HC378" s="87"/>
      <c r="HD378" s="87"/>
      <c r="HE378" s="87"/>
      <c r="HF378" s="87"/>
      <c r="HG378" s="87"/>
      <c r="HH378" s="87"/>
      <c r="HI378" s="87"/>
      <c r="HJ378" s="87"/>
      <c r="HK378" s="87"/>
      <c r="HL378" s="87"/>
      <c r="HM378" s="87"/>
      <c r="HN378" s="87"/>
      <c r="HO378" s="87"/>
      <c r="HP378" s="87"/>
      <c r="HQ378" s="87"/>
      <c r="HR378" s="87"/>
      <c r="HS378" s="88"/>
      <c r="HT378" s="88"/>
      <c r="HU378" s="87"/>
      <c r="HV378" s="87"/>
      <c r="HW378" s="87"/>
      <c r="HX378" s="87"/>
      <c r="HY378" s="87"/>
      <c r="HZ378" s="87"/>
      <c r="IA378" s="87"/>
      <c r="IB378" s="87"/>
      <c r="IC378" s="87"/>
      <c r="ID378" s="87"/>
      <c r="IE378" s="87"/>
      <c r="IF378" s="87"/>
      <c r="IG378" s="87"/>
      <c r="IH378" s="87"/>
      <c r="II378" s="87"/>
      <c r="IJ378" s="87"/>
      <c r="IK378" s="87"/>
      <c r="IL378" s="87"/>
      <c r="IM378" s="87"/>
      <c r="IN378" s="87"/>
      <c r="IO378" s="87"/>
      <c r="IP378" s="87"/>
      <c r="IQ378" s="87"/>
      <c r="IR378" s="87"/>
      <c r="IS378" s="87"/>
    </row>
    <row r="379" spans="1:253" s="90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  <c r="FA379" s="87"/>
      <c r="FB379" s="87"/>
      <c r="FC379" s="87"/>
      <c r="FD379" s="87"/>
      <c r="FE379" s="87"/>
      <c r="FF379" s="87"/>
      <c r="FG379" s="87"/>
      <c r="FH379" s="87"/>
      <c r="FI379" s="87"/>
      <c r="FJ379" s="87"/>
      <c r="FK379" s="87"/>
      <c r="FL379" s="87"/>
      <c r="FM379" s="87"/>
      <c r="FN379" s="87"/>
      <c r="FO379" s="87"/>
      <c r="FP379" s="87"/>
      <c r="FQ379" s="87"/>
      <c r="FR379" s="87"/>
      <c r="FS379" s="87"/>
      <c r="FT379" s="87"/>
      <c r="FU379" s="87"/>
      <c r="FV379" s="87"/>
      <c r="FW379" s="87"/>
      <c r="FX379" s="87"/>
      <c r="FY379" s="87"/>
      <c r="FZ379" s="87"/>
      <c r="GA379" s="87"/>
      <c r="GB379" s="87"/>
      <c r="GC379" s="87"/>
      <c r="GD379" s="87"/>
      <c r="GE379" s="87"/>
      <c r="GF379" s="87"/>
      <c r="GG379" s="87"/>
      <c r="GH379" s="87"/>
      <c r="GI379" s="87"/>
      <c r="GJ379" s="87"/>
      <c r="GK379" s="87"/>
      <c r="GL379" s="87"/>
      <c r="GM379" s="87"/>
      <c r="GN379" s="87"/>
      <c r="GO379" s="87"/>
      <c r="GP379" s="87"/>
      <c r="GQ379" s="87"/>
      <c r="GR379" s="87"/>
      <c r="GS379" s="87"/>
      <c r="GT379" s="87"/>
      <c r="GU379" s="87"/>
      <c r="GV379" s="87"/>
      <c r="GW379" s="87"/>
      <c r="GX379" s="87"/>
      <c r="GY379" s="87"/>
      <c r="GZ379" s="87"/>
      <c r="HA379" s="87"/>
      <c r="HB379" s="87"/>
      <c r="HC379" s="87"/>
      <c r="HD379" s="87"/>
      <c r="HE379" s="87"/>
      <c r="HF379" s="87"/>
      <c r="HG379" s="87"/>
      <c r="HH379" s="87"/>
      <c r="HI379" s="87"/>
      <c r="HJ379" s="87"/>
      <c r="HK379" s="87"/>
      <c r="HL379" s="87"/>
      <c r="HM379" s="87"/>
      <c r="HN379" s="87"/>
      <c r="HO379" s="87"/>
      <c r="HP379" s="87"/>
      <c r="HQ379" s="87"/>
      <c r="HR379" s="87"/>
      <c r="HS379" s="88"/>
      <c r="HT379" s="88"/>
      <c r="HU379" s="87"/>
      <c r="HV379" s="87"/>
      <c r="HW379" s="87"/>
      <c r="HX379" s="87"/>
      <c r="HY379" s="87"/>
      <c r="HZ379" s="87"/>
      <c r="IA379" s="87"/>
      <c r="IB379" s="87"/>
      <c r="IC379" s="87"/>
      <c r="ID379" s="87"/>
      <c r="IE379" s="87"/>
      <c r="IF379" s="87"/>
      <c r="IG379" s="87"/>
      <c r="IH379" s="87"/>
      <c r="II379" s="87"/>
      <c r="IJ379" s="87"/>
      <c r="IK379" s="87"/>
      <c r="IL379" s="87"/>
      <c r="IM379" s="87"/>
      <c r="IN379" s="87"/>
      <c r="IO379" s="87"/>
      <c r="IP379" s="87"/>
      <c r="IQ379" s="87"/>
      <c r="IR379" s="87"/>
      <c r="IS379" s="87"/>
    </row>
    <row r="380" spans="1:253" s="90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  <c r="FA380" s="87"/>
      <c r="FB380" s="87"/>
      <c r="FC380" s="87"/>
      <c r="FD380" s="87"/>
      <c r="FE380" s="87"/>
      <c r="FF380" s="87"/>
      <c r="FG380" s="87"/>
      <c r="FH380" s="87"/>
      <c r="FI380" s="87"/>
      <c r="FJ380" s="87"/>
      <c r="FK380" s="87"/>
      <c r="FL380" s="87"/>
      <c r="FM380" s="87"/>
      <c r="FN380" s="87"/>
      <c r="FO380" s="87"/>
      <c r="FP380" s="87"/>
      <c r="FQ380" s="87"/>
      <c r="FR380" s="87"/>
      <c r="FS380" s="87"/>
      <c r="FT380" s="87"/>
      <c r="FU380" s="87"/>
      <c r="FV380" s="87"/>
      <c r="FW380" s="87"/>
      <c r="FX380" s="87"/>
      <c r="FY380" s="87"/>
      <c r="FZ380" s="87"/>
      <c r="GA380" s="87"/>
      <c r="GB380" s="87"/>
      <c r="GC380" s="87"/>
      <c r="GD380" s="87"/>
      <c r="GE380" s="87"/>
      <c r="GF380" s="87"/>
      <c r="GG380" s="87"/>
      <c r="GH380" s="87"/>
      <c r="GI380" s="87"/>
      <c r="GJ380" s="87"/>
      <c r="GK380" s="87"/>
      <c r="GL380" s="87"/>
      <c r="GM380" s="87"/>
      <c r="GN380" s="87"/>
      <c r="GO380" s="87"/>
      <c r="GP380" s="87"/>
      <c r="GQ380" s="87"/>
      <c r="GR380" s="87"/>
      <c r="GS380" s="87"/>
      <c r="GT380" s="87"/>
      <c r="GU380" s="87"/>
      <c r="GV380" s="87"/>
      <c r="GW380" s="87"/>
      <c r="GX380" s="87"/>
      <c r="GY380" s="87"/>
      <c r="GZ380" s="87"/>
      <c r="HA380" s="87"/>
      <c r="HB380" s="87"/>
      <c r="HC380" s="87"/>
      <c r="HD380" s="87"/>
      <c r="HE380" s="87"/>
      <c r="HF380" s="87"/>
      <c r="HG380" s="87"/>
      <c r="HH380" s="87"/>
      <c r="HI380" s="87"/>
      <c r="HJ380" s="87"/>
      <c r="HK380" s="87"/>
      <c r="HL380" s="87"/>
      <c r="HM380" s="87"/>
      <c r="HN380" s="87"/>
      <c r="HO380" s="87"/>
      <c r="HP380" s="87"/>
      <c r="HQ380" s="87"/>
      <c r="HR380" s="87"/>
      <c r="HS380" s="88"/>
      <c r="HT380" s="88"/>
      <c r="HU380" s="87"/>
      <c r="HV380" s="87"/>
      <c r="HW380" s="87"/>
      <c r="HX380" s="87"/>
      <c r="HY380" s="87"/>
      <c r="HZ380" s="87"/>
      <c r="IA380" s="87"/>
      <c r="IB380" s="87"/>
      <c r="IC380" s="87"/>
      <c r="ID380" s="87"/>
      <c r="IE380" s="87"/>
      <c r="IF380" s="87"/>
      <c r="IG380" s="87"/>
      <c r="IH380" s="87"/>
      <c r="II380" s="87"/>
      <c r="IJ380" s="87"/>
      <c r="IK380" s="87"/>
      <c r="IL380" s="87"/>
      <c r="IM380" s="87"/>
      <c r="IN380" s="87"/>
      <c r="IO380" s="87"/>
      <c r="IP380" s="87"/>
      <c r="IQ380" s="87"/>
      <c r="IR380" s="87"/>
      <c r="IS380" s="87"/>
    </row>
    <row r="381" spans="1:253" s="90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  <c r="FA381" s="87"/>
      <c r="FB381" s="87"/>
      <c r="FC381" s="87"/>
      <c r="FD381" s="87"/>
      <c r="FE381" s="87"/>
      <c r="FF381" s="87"/>
      <c r="FG381" s="87"/>
      <c r="FH381" s="87"/>
      <c r="FI381" s="87"/>
      <c r="FJ381" s="87"/>
      <c r="FK381" s="87"/>
      <c r="FL381" s="87"/>
      <c r="FM381" s="87"/>
      <c r="FN381" s="87"/>
      <c r="FO381" s="87"/>
      <c r="FP381" s="87"/>
      <c r="FQ381" s="87"/>
      <c r="FR381" s="87"/>
      <c r="FS381" s="87"/>
      <c r="FT381" s="87"/>
      <c r="FU381" s="87"/>
      <c r="FV381" s="87"/>
      <c r="FW381" s="87"/>
      <c r="FX381" s="87"/>
      <c r="FY381" s="87"/>
      <c r="FZ381" s="87"/>
      <c r="GA381" s="87"/>
      <c r="GB381" s="87"/>
      <c r="GC381" s="87"/>
      <c r="GD381" s="87"/>
      <c r="GE381" s="87"/>
      <c r="GF381" s="87"/>
      <c r="GG381" s="87"/>
      <c r="GH381" s="87"/>
      <c r="GI381" s="87"/>
      <c r="GJ381" s="87"/>
      <c r="GK381" s="87"/>
      <c r="GL381" s="87"/>
      <c r="GM381" s="87"/>
      <c r="GN381" s="87"/>
      <c r="GO381" s="87"/>
      <c r="GP381" s="87"/>
      <c r="GQ381" s="87"/>
      <c r="GR381" s="87"/>
      <c r="GS381" s="87"/>
      <c r="GT381" s="87"/>
      <c r="GU381" s="87"/>
      <c r="GV381" s="87"/>
      <c r="GW381" s="87"/>
      <c r="GX381" s="87"/>
      <c r="GY381" s="87"/>
      <c r="GZ381" s="87"/>
      <c r="HA381" s="87"/>
      <c r="HB381" s="87"/>
      <c r="HC381" s="87"/>
      <c r="HD381" s="87"/>
      <c r="HE381" s="87"/>
      <c r="HF381" s="87"/>
      <c r="HG381" s="87"/>
      <c r="HH381" s="87"/>
      <c r="HI381" s="87"/>
      <c r="HJ381" s="87"/>
      <c r="HK381" s="87"/>
      <c r="HL381" s="87"/>
      <c r="HM381" s="87"/>
      <c r="HN381" s="87"/>
      <c r="HO381" s="87"/>
      <c r="HP381" s="87"/>
      <c r="HQ381" s="87"/>
      <c r="HR381" s="87"/>
      <c r="HS381" s="88"/>
      <c r="HT381" s="88"/>
      <c r="HU381" s="87"/>
      <c r="HV381" s="87"/>
      <c r="HW381" s="87"/>
      <c r="HX381" s="87"/>
      <c r="HY381" s="87"/>
      <c r="HZ381" s="87"/>
      <c r="IA381" s="87"/>
      <c r="IB381" s="87"/>
      <c r="IC381" s="87"/>
      <c r="ID381" s="87"/>
      <c r="IE381" s="87"/>
      <c r="IF381" s="87"/>
      <c r="IG381" s="87"/>
      <c r="IH381" s="87"/>
      <c r="II381" s="87"/>
      <c r="IJ381" s="87"/>
      <c r="IK381" s="87"/>
      <c r="IL381" s="87"/>
      <c r="IM381" s="87"/>
      <c r="IN381" s="87"/>
      <c r="IO381" s="87"/>
      <c r="IP381" s="87"/>
      <c r="IQ381" s="87"/>
      <c r="IR381" s="87"/>
      <c r="IS381" s="87"/>
    </row>
    <row r="382" spans="1:253" s="90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  <c r="FA382" s="87"/>
      <c r="FB382" s="87"/>
      <c r="FC382" s="87"/>
      <c r="FD382" s="87"/>
      <c r="FE382" s="87"/>
      <c r="FF382" s="87"/>
      <c r="FG382" s="87"/>
      <c r="FH382" s="87"/>
      <c r="FI382" s="87"/>
      <c r="FJ382" s="87"/>
      <c r="FK382" s="87"/>
      <c r="FL382" s="87"/>
      <c r="FM382" s="87"/>
      <c r="FN382" s="87"/>
      <c r="FO382" s="87"/>
      <c r="FP382" s="87"/>
      <c r="FQ382" s="87"/>
      <c r="FR382" s="87"/>
      <c r="FS382" s="87"/>
      <c r="FT382" s="87"/>
      <c r="FU382" s="87"/>
      <c r="FV382" s="87"/>
      <c r="FW382" s="87"/>
      <c r="FX382" s="87"/>
      <c r="FY382" s="87"/>
      <c r="FZ382" s="87"/>
      <c r="GA382" s="87"/>
      <c r="GB382" s="87"/>
      <c r="GC382" s="87"/>
      <c r="GD382" s="87"/>
      <c r="GE382" s="87"/>
      <c r="GF382" s="87"/>
      <c r="GG382" s="87"/>
      <c r="GH382" s="87"/>
      <c r="GI382" s="87"/>
      <c r="GJ382" s="87"/>
      <c r="GK382" s="87"/>
      <c r="GL382" s="87"/>
      <c r="GM382" s="87"/>
      <c r="GN382" s="87"/>
      <c r="GO382" s="87"/>
      <c r="GP382" s="87"/>
      <c r="GQ382" s="87"/>
      <c r="GR382" s="87"/>
      <c r="GS382" s="87"/>
      <c r="GT382" s="87"/>
      <c r="GU382" s="87"/>
      <c r="GV382" s="87"/>
      <c r="GW382" s="87"/>
      <c r="GX382" s="87"/>
      <c r="GY382" s="87"/>
      <c r="GZ382" s="87"/>
      <c r="HA382" s="87"/>
      <c r="HB382" s="87"/>
      <c r="HC382" s="87"/>
      <c r="HD382" s="87"/>
      <c r="HE382" s="87"/>
      <c r="HF382" s="87"/>
      <c r="HG382" s="87"/>
      <c r="HH382" s="87"/>
      <c r="HI382" s="87"/>
      <c r="HJ382" s="87"/>
      <c r="HK382" s="87"/>
      <c r="HL382" s="87"/>
      <c r="HM382" s="87"/>
      <c r="HN382" s="87"/>
      <c r="HO382" s="87"/>
      <c r="HP382" s="87"/>
      <c r="HQ382" s="87"/>
      <c r="HR382" s="87"/>
      <c r="HS382" s="88"/>
      <c r="HT382" s="88"/>
      <c r="HU382" s="87"/>
      <c r="HV382" s="87"/>
      <c r="HW382" s="87"/>
      <c r="HX382" s="87"/>
      <c r="HY382" s="87"/>
      <c r="HZ382" s="87"/>
      <c r="IA382" s="87"/>
      <c r="IB382" s="87"/>
      <c r="IC382" s="87"/>
      <c r="ID382" s="87"/>
      <c r="IE382" s="87"/>
      <c r="IF382" s="87"/>
      <c r="IG382" s="87"/>
      <c r="IH382" s="87"/>
      <c r="II382" s="87"/>
      <c r="IJ382" s="87"/>
      <c r="IK382" s="87"/>
      <c r="IL382" s="87"/>
      <c r="IM382" s="87"/>
      <c r="IN382" s="87"/>
      <c r="IO382" s="87"/>
      <c r="IP382" s="87"/>
      <c r="IQ382" s="87"/>
      <c r="IR382" s="87"/>
      <c r="IS382" s="87"/>
    </row>
    <row r="383" spans="1:253" s="90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  <c r="FA383" s="87"/>
      <c r="FB383" s="87"/>
      <c r="FC383" s="87"/>
      <c r="FD383" s="87"/>
      <c r="FE383" s="87"/>
      <c r="FF383" s="87"/>
      <c r="FG383" s="87"/>
      <c r="FH383" s="87"/>
      <c r="FI383" s="87"/>
      <c r="FJ383" s="87"/>
      <c r="FK383" s="87"/>
      <c r="FL383" s="87"/>
      <c r="FM383" s="87"/>
      <c r="FN383" s="87"/>
      <c r="FO383" s="87"/>
      <c r="FP383" s="87"/>
      <c r="FQ383" s="87"/>
      <c r="FR383" s="87"/>
      <c r="FS383" s="87"/>
      <c r="FT383" s="87"/>
      <c r="FU383" s="87"/>
      <c r="FV383" s="87"/>
      <c r="FW383" s="87"/>
      <c r="FX383" s="87"/>
      <c r="FY383" s="87"/>
      <c r="FZ383" s="87"/>
      <c r="GA383" s="87"/>
      <c r="GB383" s="87"/>
      <c r="GC383" s="87"/>
      <c r="GD383" s="87"/>
      <c r="GE383" s="87"/>
      <c r="GF383" s="87"/>
      <c r="GG383" s="87"/>
      <c r="GH383" s="87"/>
      <c r="GI383" s="87"/>
      <c r="GJ383" s="87"/>
      <c r="GK383" s="87"/>
      <c r="GL383" s="87"/>
      <c r="GM383" s="87"/>
      <c r="GN383" s="87"/>
      <c r="GO383" s="87"/>
      <c r="GP383" s="87"/>
      <c r="GQ383" s="87"/>
      <c r="GR383" s="87"/>
      <c r="GS383" s="87"/>
      <c r="GT383" s="87"/>
      <c r="GU383" s="87"/>
      <c r="GV383" s="87"/>
      <c r="GW383" s="87"/>
      <c r="GX383" s="87"/>
      <c r="GY383" s="87"/>
      <c r="GZ383" s="87"/>
      <c r="HA383" s="87"/>
      <c r="HB383" s="87"/>
      <c r="HC383" s="87"/>
      <c r="HD383" s="87"/>
      <c r="HE383" s="87"/>
      <c r="HF383" s="87"/>
      <c r="HG383" s="87"/>
      <c r="HH383" s="87"/>
      <c r="HI383" s="87"/>
      <c r="HJ383" s="87"/>
      <c r="HK383" s="87"/>
      <c r="HL383" s="87"/>
      <c r="HM383" s="87"/>
      <c r="HN383" s="87"/>
      <c r="HO383" s="87"/>
      <c r="HP383" s="87"/>
      <c r="HQ383" s="87"/>
      <c r="HR383" s="87"/>
      <c r="HS383" s="88"/>
      <c r="HT383" s="88"/>
      <c r="HU383" s="87"/>
      <c r="HV383" s="87"/>
      <c r="HW383" s="87"/>
      <c r="HX383" s="87"/>
      <c r="HY383" s="87"/>
      <c r="HZ383" s="87"/>
      <c r="IA383" s="87"/>
      <c r="IB383" s="87"/>
      <c r="IC383" s="87"/>
      <c r="ID383" s="87"/>
      <c r="IE383" s="87"/>
      <c r="IF383" s="87"/>
      <c r="IG383" s="87"/>
      <c r="IH383" s="87"/>
      <c r="II383" s="87"/>
      <c r="IJ383" s="87"/>
      <c r="IK383" s="87"/>
      <c r="IL383" s="87"/>
      <c r="IM383" s="87"/>
      <c r="IN383" s="87"/>
      <c r="IO383" s="87"/>
      <c r="IP383" s="87"/>
      <c r="IQ383" s="87"/>
      <c r="IR383" s="87"/>
      <c r="IS383" s="87"/>
    </row>
    <row r="384" spans="1:253" s="90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  <c r="FA384" s="87"/>
      <c r="FB384" s="87"/>
      <c r="FC384" s="87"/>
      <c r="FD384" s="87"/>
      <c r="FE384" s="87"/>
      <c r="FF384" s="87"/>
      <c r="FG384" s="87"/>
      <c r="FH384" s="87"/>
      <c r="FI384" s="87"/>
      <c r="FJ384" s="87"/>
      <c r="FK384" s="87"/>
      <c r="FL384" s="87"/>
      <c r="FM384" s="87"/>
      <c r="FN384" s="87"/>
      <c r="FO384" s="87"/>
      <c r="FP384" s="87"/>
      <c r="FQ384" s="87"/>
      <c r="FR384" s="87"/>
      <c r="FS384" s="87"/>
      <c r="FT384" s="87"/>
      <c r="FU384" s="87"/>
      <c r="FV384" s="87"/>
      <c r="FW384" s="87"/>
      <c r="FX384" s="87"/>
      <c r="FY384" s="87"/>
      <c r="FZ384" s="87"/>
      <c r="GA384" s="87"/>
      <c r="GB384" s="87"/>
      <c r="GC384" s="87"/>
      <c r="GD384" s="87"/>
      <c r="GE384" s="87"/>
      <c r="GF384" s="87"/>
      <c r="GG384" s="87"/>
      <c r="GH384" s="87"/>
      <c r="GI384" s="87"/>
      <c r="GJ384" s="87"/>
      <c r="GK384" s="87"/>
      <c r="GL384" s="87"/>
      <c r="GM384" s="87"/>
      <c r="GN384" s="87"/>
      <c r="GO384" s="87"/>
      <c r="GP384" s="87"/>
      <c r="GQ384" s="87"/>
      <c r="GR384" s="87"/>
      <c r="GS384" s="87"/>
      <c r="GT384" s="87"/>
      <c r="GU384" s="87"/>
      <c r="GV384" s="87"/>
      <c r="GW384" s="87"/>
      <c r="GX384" s="87"/>
      <c r="GY384" s="87"/>
      <c r="GZ384" s="87"/>
      <c r="HA384" s="87"/>
      <c r="HB384" s="87"/>
      <c r="HC384" s="87"/>
      <c r="HD384" s="87"/>
      <c r="HE384" s="87"/>
      <c r="HF384" s="87"/>
      <c r="HG384" s="87"/>
      <c r="HH384" s="87"/>
      <c r="HI384" s="87"/>
      <c r="HJ384" s="87"/>
      <c r="HK384" s="87"/>
      <c r="HL384" s="87"/>
      <c r="HM384" s="87"/>
      <c r="HN384" s="87"/>
      <c r="HO384" s="87"/>
      <c r="HP384" s="87"/>
      <c r="HQ384" s="87"/>
      <c r="HR384" s="87"/>
      <c r="HS384" s="88"/>
      <c r="HT384" s="88"/>
      <c r="HU384" s="87"/>
      <c r="HV384" s="87"/>
      <c r="HW384" s="87"/>
      <c r="HX384" s="87"/>
      <c r="HY384" s="87"/>
      <c r="HZ384" s="87"/>
      <c r="IA384" s="87"/>
      <c r="IB384" s="87"/>
      <c r="IC384" s="87"/>
      <c r="ID384" s="87"/>
      <c r="IE384" s="87"/>
      <c r="IF384" s="87"/>
      <c r="IG384" s="87"/>
      <c r="IH384" s="87"/>
      <c r="II384" s="87"/>
      <c r="IJ384" s="87"/>
      <c r="IK384" s="87"/>
      <c r="IL384" s="87"/>
      <c r="IM384" s="87"/>
      <c r="IN384" s="87"/>
      <c r="IO384" s="87"/>
      <c r="IP384" s="87"/>
      <c r="IQ384" s="87"/>
      <c r="IR384" s="87"/>
      <c r="IS384" s="87"/>
    </row>
    <row r="385" spans="1:253" s="90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  <c r="FA385" s="87"/>
      <c r="FB385" s="87"/>
      <c r="FC385" s="87"/>
      <c r="FD385" s="87"/>
      <c r="FE385" s="87"/>
      <c r="FF385" s="87"/>
      <c r="FG385" s="87"/>
      <c r="FH385" s="87"/>
      <c r="FI385" s="87"/>
      <c r="FJ385" s="87"/>
      <c r="FK385" s="87"/>
      <c r="FL385" s="87"/>
      <c r="FM385" s="87"/>
      <c r="FN385" s="87"/>
      <c r="FO385" s="87"/>
      <c r="FP385" s="87"/>
      <c r="FQ385" s="87"/>
      <c r="FR385" s="87"/>
      <c r="FS385" s="87"/>
      <c r="FT385" s="87"/>
      <c r="FU385" s="87"/>
      <c r="FV385" s="87"/>
      <c r="FW385" s="87"/>
      <c r="FX385" s="87"/>
      <c r="FY385" s="87"/>
      <c r="FZ385" s="87"/>
      <c r="GA385" s="87"/>
      <c r="GB385" s="87"/>
      <c r="GC385" s="87"/>
      <c r="GD385" s="87"/>
      <c r="GE385" s="87"/>
      <c r="GF385" s="87"/>
      <c r="GG385" s="87"/>
      <c r="GH385" s="87"/>
      <c r="GI385" s="87"/>
      <c r="GJ385" s="87"/>
      <c r="GK385" s="87"/>
      <c r="GL385" s="87"/>
      <c r="GM385" s="87"/>
      <c r="GN385" s="87"/>
      <c r="GO385" s="87"/>
      <c r="GP385" s="87"/>
      <c r="GQ385" s="87"/>
      <c r="GR385" s="87"/>
      <c r="GS385" s="87"/>
      <c r="GT385" s="87"/>
      <c r="GU385" s="87"/>
      <c r="GV385" s="87"/>
      <c r="GW385" s="87"/>
      <c r="GX385" s="87"/>
      <c r="GY385" s="87"/>
      <c r="GZ385" s="87"/>
      <c r="HA385" s="87"/>
      <c r="HB385" s="87"/>
      <c r="HC385" s="87"/>
      <c r="HD385" s="87"/>
      <c r="HE385" s="87"/>
      <c r="HF385" s="87"/>
      <c r="HG385" s="87"/>
      <c r="HH385" s="87"/>
      <c r="HI385" s="87"/>
      <c r="HJ385" s="87"/>
      <c r="HK385" s="87"/>
      <c r="HL385" s="87"/>
      <c r="HM385" s="87"/>
      <c r="HN385" s="87"/>
      <c r="HO385" s="87"/>
      <c r="HP385" s="87"/>
      <c r="HQ385" s="87"/>
      <c r="HR385" s="87"/>
      <c r="HS385" s="88"/>
      <c r="HT385" s="88"/>
      <c r="HU385" s="87"/>
      <c r="HV385" s="87"/>
      <c r="HW385" s="87"/>
      <c r="HX385" s="87"/>
      <c r="HY385" s="87"/>
      <c r="HZ385" s="87"/>
      <c r="IA385" s="87"/>
      <c r="IB385" s="87"/>
      <c r="IC385" s="87"/>
      <c r="ID385" s="87"/>
      <c r="IE385" s="87"/>
      <c r="IF385" s="87"/>
      <c r="IG385" s="87"/>
      <c r="IH385" s="87"/>
      <c r="II385" s="87"/>
      <c r="IJ385" s="87"/>
      <c r="IK385" s="87"/>
      <c r="IL385" s="87"/>
      <c r="IM385" s="87"/>
      <c r="IN385" s="87"/>
      <c r="IO385" s="87"/>
      <c r="IP385" s="87"/>
      <c r="IQ385" s="87"/>
      <c r="IR385" s="87"/>
      <c r="IS385" s="87"/>
    </row>
    <row r="386" spans="1:253" s="90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  <c r="FA386" s="87"/>
      <c r="FB386" s="87"/>
      <c r="FC386" s="87"/>
      <c r="FD386" s="87"/>
      <c r="FE386" s="87"/>
      <c r="FF386" s="87"/>
      <c r="FG386" s="87"/>
      <c r="FH386" s="87"/>
      <c r="FI386" s="87"/>
      <c r="FJ386" s="87"/>
      <c r="FK386" s="87"/>
      <c r="FL386" s="87"/>
      <c r="FM386" s="87"/>
      <c r="FN386" s="87"/>
      <c r="FO386" s="87"/>
      <c r="FP386" s="87"/>
      <c r="FQ386" s="87"/>
      <c r="FR386" s="87"/>
      <c r="FS386" s="87"/>
      <c r="FT386" s="87"/>
      <c r="FU386" s="87"/>
      <c r="FV386" s="87"/>
      <c r="FW386" s="87"/>
      <c r="FX386" s="87"/>
      <c r="FY386" s="87"/>
      <c r="FZ386" s="87"/>
      <c r="GA386" s="87"/>
      <c r="GB386" s="87"/>
      <c r="GC386" s="87"/>
      <c r="GD386" s="87"/>
      <c r="GE386" s="87"/>
      <c r="GF386" s="87"/>
      <c r="GG386" s="87"/>
      <c r="GH386" s="87"/>
      <c r="GI386" s="87"/>
      <c r="GJ386" s="87"/>
      <c r="GK386" s="87"/>
      <c r="GL386" s="87"/>
      <c r="GM386" s="87"/>
      <c r="GN386" s="87"/>
      <c r="GO386" s="87"/>
      <c r="GP386" s="87"/>
      <c r="GQ386" s="87"/>
      <c r="GR386" s="87"/>
      <c r="GS386" s="87"/>
      <c r="GT386" s="87"/>
      <c r="GU386" s="87"/>
      <c r="GV386" s="87"/>
      <c r="GW386" s="87"/>
      <c r="GX386" s="87"/>
      <c r="GY386" s="87"/>
      <c r="GZ386" s="87"/>
      <c r="HA386" s="87"/>
      <c r="HB386" s="87"/>
      <c r="HC386" s="87"/>
      <c r="HD386" s="87"/>
      <c r="HE386" s="87"/>
      <c r="HF386" s="87"/>
      <c r="HG386" s="87"/>
      <c r="HH386" s="87"/>
      <c r="HI386" s="87"/>
      <c r="HJ386" s="87"/>
      <c r="HK386" s="87"/>
      <c r="HL386" s="87"/>
      <c r="HM386" s="87"/>
      <c r="HN386" s="87"/>
      <c r="HO386" s="87"/>
      <c r="HP386" s="87"/>
      <c r="HQ386" s="87"/>
      <c r="HR386" s="87"/>
      <c r="HS386" s="88"/>
      <c r="HT386" s="88"/>
      <c r="HU386" s="87"/>
      <c r="HV386" s="87"/>
      <c r="HW386" s="87"/>
      <c r="HX386" s="87"/>
      <c r="HY386" s="87"/>
      <c r="HZ386" s="87"/>
      <c r="IA386" s="87"/>
      <c r="IB386" s="87"/>
      <c r="IC386" s="87"/>
      <c r="ID386" s="87"/>
      <c r="IE386" s="87"/>
      <c r="IF386" s="87"/>
      <c r="IG386" s="87"/>
      <c r="IH386" s="87"/>
      <c r="II386" s="87"/>
      <c r="IJ386" s="87"/>
      <c r="IK386" s="87"/>
      <c r="IL386" s="87"/>
      <c r="IM386" s="87"/>
      <c r="IN386" s="87"/>
      <c r="IO386" s="87"/>
      <c r="IP386" s="87"/>
      <c r="IQ386" s="87"/>
      <c r="IR386" s="87"/>
      <c r="IS386" s="87"/>
    </row>
    <row r="387" spans="1:253" s="90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  <c r="FA387" s="87"/>
      <c r="FB387" s="87"/>
      <c r="FC387" s="87"/>
      <c r="FD387" s="87"/>
      <c r="FE387" s="87"/>
      <c r="FF387" s="87"/>
      <c r="FG387" s="87"/>
      <c r="FH387" s="87"/>
      <c r="FI387" s="87"/>
      <c r="FJ387" s="87"/>
      <c r="FK387" s="87"/>
      <c r="FL387" s="87"/>
      <c r="FM387" s="87"/>
      <c r="FN387" s="87"/>
      <c r="FO387" s="87"/>
      <c r="FP387" s="87"/>
      <c r="FQ387" s="87"/>
      <c r="FR387" s="87"/>
      <c r="FS387" s="87"/>
      <c r="FT387" s="87"/>
      <c r="FU387" s="87"/>
      <c r="FV387" s="87"/>
      <c r="FW387" s="87"/>
      <c r="FX387" s="87"/>
      <c r="FY387" s="87"/>
      <c r="FZ387" s="87"/>
      <c r="GA387" s="87"/>
      <c r="GB387" s="87"/>
      <c r="GC387" s="87"/>
      <c r="GD387" s="87"/>
      <c r="GE387" s="87"/>
      <c r="GF387" s="87"/>
      <c r="GG387" s="87"/>
      <c r="GH387" s="87"/>
      <c r="GI387" s="87"/>
      <c r="GJ387" s="87"/>
      <c r="GK387" s="87"/>
      <c r="GL387" s="87"/>
      <c r="GM387" s="87"/>
      <c r="GN387" s="87"/>
      <c r="GO387" s="87"/>
      <c r="GP387" s="87"/>
      <c r="GQ387" s="87"/>
      <c r="GR387" s="87"/>
      <c r="GS387" s="87"/>
      <c r="GT387" s="87"/>
      <c r="GU387" s="87"/>
      <c r="GV387" s="87"/>
      <c r="GW387" s="87"/>
      <c r="GX387" s="87"/>
      <c r="GY387" s="87"/>
      <c r="GZ387" s="87"/>
      <c r="HA387" s="87"/>
      <c r="HB387" s="87"/>
      <c r="HC387" s="87"/>
      <c r="HD387" s="87"/>
      <c r="HE387" s="87"/>
      <c r="HF387" s="87"/>
      <c r="HG387" s="87"/>
      <c r="HH387" s="87"/>
      <c r="HI387" s="87"/>
      <c r="HJ387" s="87"/>
      <c r="HK387" s="87"/>
      <c r="HL387" s="87"/>
      <c r="HM387" s="87"/>
      <c r="HN387" s="87"/>
      <c r="HO387" s="87"/>
      <c r="HP387" s="87"/>
      <c r="HQ387" s="87"/>
      <c r="HR387" s="87"/>
      <c r="HS387" s="88"/>
      <c r="HT387" s="88"/>
      <c r="HU387" s="87"/>
      <c r="HV387" s="87"/>
      <c r="HW387" s="87"/>
      <c r="HX387" s="87"/>
      <c r="HY387" s="87"/>
      <c r="HZ387" s="87"/>
      <c r="IA387" s="87"/>
      <c r="IB387" s="87"/>
      <c r="IC387" s="87"/>
      <c r="ID387" s="87"/>
      <c r="IE387" s="87"/>
      <c r="IF387" s="87"/>
      <c r="IG387" s="87"/>
      <c r="IH387" s="87"/>
      <c r="II387" s="87"/>
      <c r="IJ387" s="87"/>
      <c r="IK387" s="87"/>
      <c r="IL387" s="87"/>
      <c r="IM387" s="87"/>
      <c r="IN387" s="87"/>
      <c r="IO387" s="87"/>
      <c r="IP387" s="87"/>
      <c r="IQ387" s="87"/>
      <c r="IR387" s="87"/>
      <c r="IS387" s="87"/>
    </row>
    <row r="388" spans="1:253" s="90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  <c r="FA388" s="87"/>
      <c r="FB388" s="87"/>
      <c r="FC388" s="87"/>
      <c r="FD388" s="87"/>
      <c r="FE388" s="87"/>
      <c r="FF388" s="87"/>
      <c r="FG388" s="87"/>
      <c r="FH388" s="87"/>
      <c r="FI388" s="87"/>
      <c r="FJ388" s="87"/>
      <c r="FK388" s="87"/>
      <c r="FL388" s="87"/>
      <c r="FM388" s="87"/>
      <c r="FN388" s="87"/>
      <c r="FO388" s="87"/>
      <c r="FP388" s="87"/>
      <c r="FQ388" s="87"/>
      <c r="FR388" s="87"/>
      <c r="FS388" s="87"/>
      <c r="FT388" s="87"/>
      <c r="FU388" s="87"/>
      <c r="FV388" s="87"/>
      <c r="FW388" s="87"/>
      <c r="FX388" s="87"/>
      <c r="FY388" s="87"/>
      <c r="FZ388" s="87"/>
      <c r="GA388" s="87"/>
      <c r="GB388" s="87"/>
      <c r="GC388" s="87"/>
      <c r="GD388" s="87"/>
      <c r="GE388" s="87"/>
      <c r="GF388" s="87"/>
      <c r="GG388" s="87"/>
      <c r="GH388" s="87"/>
      <c r="GI388" s="87"/>
      <c r="GJ388" s="87"/>
      <c r="GK388" s="87"/>
      <c r="GL388" s="87"/>
      <c r="GM388" s="87"/>
      <c r="GN388" s="87"/>
      <c r="GO388" s="87"/>
      <c r="GP388" s="87"/>
      <c r="GQ388" s="87"/>
      <c r="GR388" s="87"/>
      <c r="GS388" s="87"/>
      <c r="GT388" s="87"/>
      <c r="GU388" s="87"/>
      <c r="GV388" s="87"/>
      <c r="GW388" s="87"/>
      <c r="GX388" s="87"/>
      <c r="GY388" s="87"/>
      <c r="GZ388" s="87"/>
      <c r="HA388" s="87"/>
      <c r="HB388" s="87"/>
      <c r="HC388" s="87"/>
      <c r="HD388" s="87"/>
      <c r="HE388" s="87"/>
      <c r="HF388" s="87"/>
      <c r="HG388" s="87"/>
      <c r="HH388" s="87"/>
      <c r="HI388" s="87"/>
      <c r="HJ388" s="87"/>
      <c r="HK388" s="87"/>
      <c r="HL388" s="87"/>
      <c r="HM388" s="87"/>
      <c r="HN388" s="87"/>
      <c r="HO388" s="87"/>
      <c r="HP388" s="87"/>
      <c r="HQ388" s="87"/>
      <c r="HR388" s="87"/>
      <c r="HS388" s="88"/>
      <c r="HT388" s="88"/>
      <c r="HU388" s="87"/>
      <c r="HV388" s="87"/>
      <c r="HW388" s="87"/>
      <c r="HX388" s="87"/>
      <c r="HY388" s="87"/>
      <c r="HZ388" s="87"/>
      <c r="IA388" s="87"/>
      <c r="IB388" s="87"/>
      <c r="IC388" s="87"/>
      <c r="ID388" s="87"/>
      <c r="IE388" s="87"/>
      <c r="IF388" s="87"/>
      <c r="IG388" s="87"/>
      <c r="IH388" s="87"/>
      <c r="II388" s="87"/>
      <c r="IJ388" s="87"/>
      <c r="IK388" s="87"/>
      <c r="IL388" s="87"/>
      <c r="IM388" s="87"/>
      <c r="IN388" s="87"/>
      <c r="IO388" s="87"/>
      <c r="IP388" s="87"/>
      <c r="IQ388" s="87"/>
      <c r="IR388" s="87"/>
      <c r="IS388" s="87"/>
    </row>
    <row r="389" spans="1:253" s="90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  <c r="FA389" s="87"/>
      <c r="FB389" s="87"/>
      <c r="FC389" s="87"/>
      <c r="FD389" s="87"/>
      <c r="FE389" s="87"/>
      <c r="FF389" s="87"/>
      <c r="FG389" s="87"/>
      <c r="FH389" s="87"/>
      <c r="FI389" s="87"/>
      <c r="FJ389" s="87"/>
      <c r="FK389" s="87"/>
      <c r="FL389" s="87"/>
      <c r="FM389" s="87"/>
      <c r="FN389" s="87"/>
      <c r="FO389" s="87"/>
      <c r="FP389" s="87"/>
      <c r="FQ389" s="87"/>
      <c r="FR389" s="87"/>
      <c r="FS389" s="87"/>
      <c r="FT389" s="87"/>
      <c r="FU389" s="87"/>
      <c r="FV389" s="87"/>
      <c r="FW389" s="87"/>
      <c r="FX389" s="87"/>
      <c r="FY389" s="87"/>
      <c r="FZ389" s="87"/>
      <c r="GA389" s="87"/>
      <c r="GB389" s="87"/>
      <c r="GC389" s="87"/>
      <c r="GD389" s="87"/>
      <c r="GE389" s="87"/>
      <c r="GF389" s="87"/>
      <c r="GG389" s="87"/>
      <c r="GH389" s="87"/>
      <c r="GI389" s="87"/>
      <c r="GJ389" s="87"/>
      <c r="GK389" s="87"/>
      <c r="GL389" s="87"/>
      <c r="GM389" s="87"/>
      <c r="GN389" s="87"/>
      <c r="GO389" s="87"/>
      <c r="GP389" s="87"/>
      <c r="GQ389" s="87"/>
      <c r="GR389" s="87"/>
      <c r="GS389" s="87"/>
      <c r="GT389" s="87"/>
      <c r="GU389" s="87"/>
      <c r="GV389" s="87"/>
      <c r="GW389" s="87"/>
      <c r="GX389" s="87"/>
      <c r="GY389" s="87"/>
      <c r="GZ389" s="87"/>
      <c r="HA389" s="87"/>
      <c r="HB389" s="87"/>
      <c r="HC389" s="87"/>
      <c r="HD389" s="87"/>
      <c r="HE389" s="87"/>
      <c r="HF389" s="87"/>
      <c r="HG389" s="87"/>
      <c r="HH389" s="87"/>
      <c r="HI389" s="87"/>
      <c r="HJ389" s="87"/>
      <c r="HK389" s="87"/>
      <c r="HL389" s="87"/>
      <c r="HM389" s="87"/>
      <c r="HN389" s="87"/>
      <c r="HO389" s="87"/>
      <c r="HP389" s="87"/>
      <c r="HQ389" s="87"/>
      <c r="HR389" s="87"/>
      <c r="HS389" s="88"/>
      <c r="HT389" s="88"/>
      <c r="HU389" s="87"/>
      <c r="HV389" s="87"/>
      <c r="HW389" s="87"/>
      <c r="HX389" s="87"/>
      <c r="HY389" s="87"/>
      <c r="HZ389" s="87"/>
      <c r="IA389" s="87"/>
      <c r="IB389" s="87"/>
      <c r="IC389" s="87"/>
      <c r="ID389" s="87"/>
      <c r="IE389" s="87"/>
      <c r="IF389" s="87"/>
      <c r="IG389" s="87"/>
      <c r="IH389" s="87"/>
      <c r="II389" s="87"/>
      <c r="IJ389" s="87"/>
      <c r="IK389" s="87"/>
      <c r="IL389" s="87"/>
      <c r="IM389" s="87"/>
      <c r="IN389" s="87"/>
      <c r="IO389" s="87"/>
      <c r="IP389" s="87"/>
      <c r="IQ389" s="87"/>
      <c r="IR389" s="87"/>
      <c r="IS389" s="87"/>
    </row>
    <row r="390" spans="1:253" s="90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  <c r="FA390" s="87"/>
      <c r="FB390" s="87"/>
      <c r="FC390" s="87"/>
      <c r="FD390" s="87"/>
      <c r="FE390" s="87"/>
      <c r="FF390" s="87"/>
      <c r="FG390" s="87"/>
      <c r="FH390" s="87"/>
      <c r="FI390" s="87"/>
      <c r="FJ390" s="87"/>
      <c r="FK390" s="87"/>
      <c r="FL390" s="87"/>
      <c r="FM390" s="87"/>
      <c r="FN390" s="87"/>
      <c r="FO390" s="87"/>
      <c r="FP390" s="87"/>
      <c r="FQ390" s="87"/>
      <c r="FR390" s="87"/>
      <c r="FS390" s="87"/>
      <c r="FT390" s="87"/>
      <c r="FU390" s="87"/>
      <c r="FV390" s="87"/>
      <c r="FW390" s="87"/>
      <c r="FX390" s="87"/>
      <c r="FY390" s="87"/>
      <c r="FZ390" s="87"/>
      <c r="GA390" s="87"/>
      <c r="GB390" s="87"/>
      <c r="GC390" s="87"/>
      <c r="GD390" s="87"/>
      <c r="GE390" s="87"/>
      <c r="GF390" s="87"/>
      <c r="GG390" s="87"/>
      <c r="GH390" s="87"/>
      <c r="GI390" s="87"/>
      <c r="GJ390" s="87"/>
      <c r="GK390" s="87"/>
      <c r="GL390" s="87"/>
      <c r="GM390" s="87"/>
      <c r="GN390" s="87"/>
      <c r="GO390" s="87"/>
      <c r="GP390" s="87"/>
      <c r="GQ390" s="87"/>
      <c r="GR390" s="87"/>
      <c r="GS390" s="87"/>
      <c r="GT390" s="87"/>
      <c r="GU390" s="87"/>
      <c r="GV390" s="87"/>
      <c r="GW390" s="87"/>
      <c r="GX390" s="87"/>
      <c r="GY390" s="87"/>
      <c r="GZ390" s="87"/>
      <c r="HA390" s="87"/>
      <c r="HB390" s="87"/>
      <c r="HC390" s="87"/>
      <c r="HD390" s="87"/>
      <c r="HE390" s="87"/>
      <c r="HF390" s="87"/>
      <c r="HG390" s="87"/>
      <c r="HH390" s="87"/>
      <c r="HI390" s="87"/>
      <c r="HJ390" s="87"/>
      <c r="HK390" s="87"/>
      <c r="HL390" s="87"/>
      <c r="HM390" s="87"/>
      <c r="HN390" s="87"/>
      <c r="HO390" s="87"/>
      <c r="HP390" s="87"/>
      <c r="HQ390" s="87"/>
      <c r="HR390" s="87"/>
      <c r="HS390" s="88"/>
      <c r="HT390" s="88"/>
      <c r="HU390" s="87"/>
      <c r="HV390" s="87"/>
      <c r="HW390" s="87"/>
      <c r="HX390" s="87"/>
      <c r="HY390" s="87"/>
      <c r="HZ390" s="87"/>
      <c r="IA390" s="87"/>
      <c r="IB390" s="87"/>
      <c r="IC390" s="87"/>
      <c r="ID390" s="87"/>
      <c r="IE390" s="87"/>
      <c r="IF390" s="87"/>
      <c r="IG390" s="87"/>
      <c r="IH390" s="87"/>
      <c r="II390" s="87"/>
      <c r="IJ390" s="87"/>
      <c r="IK390" s="87"/>
      <c r="IL390" s="87"/>
      <c r="IM390" s="87"/>
      <c r="IN390" s="87"/>
      <c r="IO390" s="87"/>
      <c r="IP390" s="87"/>
      <c r="IQ390" s="87"/>
      <c r="IR390" s="87"/>
      <c r="IS390" s="87"/>
    </row>
    <row r="391" spans="1:253" s="90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  <c r="FA391" s="87"/>
      <c r="FB391" s="87"/>
      <c r="FC391" s="87"/>
      <c r="FD391" s="87"/>
      <c r="FE391" s="87"/>
      <c r="FF391" s="87"/>
      <c r="FG391" s="87"/>
      <c r="FH391" s="87"/>
      <c r="FI391" s="87"/>
      <c r="FJ391" s="87"/>
      <c r="FK391" s="87"/>
      <c r="FL391" s="87"/>
      <c r="FM391" s="87"/>
      <c r="FN391" s="87"/>
      <c r="FO391" s="87"/>
      <c r="FP391" s="87"/>
      <c r="FQ391" s="87"/>
      <c r="FR391" s="87"/>
      <c r="FS391" s="87"/>
      <c r="FT391" s="87"/>
      <c r="FU391" s="87"/>
      <c r="FV391" s="87"/>
      <c r="FW391" s="87"/>
      <c r="FX391" s="87"/>
      <c r="FY391" s="87"/>
      <c r="FZ391" s="87"/>
      <c r="GA391" s="87"/>
      <c r="GB391" s="87"/>
      <c r="GC391" s="87"/>
      <c r="GD391" s="87"/>
      <c r="GE391" s="87"/>
      <c r="GF391" s="87"/>
      <c r="GG391" s="87"/>
      <c r="GH391" s="87"/>
      <c r="GI391" s="87"/>
      <c r="GJ391" s="87"/>
      <c r="GK391" s="87"/>
      <c r="GL391" s="87"/>
      <c r="GM391" s="87"/>
      <c r="GN391" s="87"/>
      <c r="GO391" s="87"/>
      <c r="GP391" s="87"/>
      <c r="GQ391" s="87"/>
      <c r="GR391" s="87"/>
      <c r="GS391" s="87"/>
      <c r="GT391" s="87"/>
      <c r="GU391" s="87"/>
      <c r="GV391" s="87"/>
      <c r="GW391" s="87"/>
      <c r="GX391" s="87"/>
      <c r="GY391" s="87"/>
      <c r="GZ391" s="87"/>
      <c r="HA391" s="87"/>
      <c r="HB391" s="87"/>
      <c r="HC391" s="87"/>
      <c r="HD391" s="87"/>
      <c r="HE391" s="87"/>
      <c r="HF391" s="87"/>
      <c r="HG391" s="87"/>
      <c r="HH391" s="87"/>
      <c r="HI391" s="87"/>
      <c r="HJ391" s="87"/>
      <c r="HK391" s="87"/>
      <c r="HL391" s="87"/>
      <c r="HM391" s="87"/>
      <c r="HN391" s="87"/>
      <c r="HO391" s="87"/>
      <c r="HP391" s="87"/>
      <c r="HQ391" s="87"/>
      <c r="HR391" s="87"/>
      <c r="HS391" s="88"/>
      <c r="HT391" s="88"/>
      <c r="HU391" s="87"/>
      <c r="HV391" s="87"/>
      <c r="HW391" s="87"/>
      <c r="HX391" s="87"/>
      <c r="HY391" s="87"/>
      <c r="HZ391" s="87"/>
      <c r="IA391" s="87"/>
      <c r="IB391" s="87"/>
      <c r="IC391" s="87"/>
      <c r="ID391" s="87"/>
      <c r="IE391" s="87"/>
      <c r="IF391" s="87"/>
      <c r="IG391" s="87"/>
      <c r="IH391" s="87"/>
      <c r="II391" s="87"/>
      <c r="IJ391" s="87"/>
      <c r="IK391" s="87"/>
      <c r="IL391" s="87"/>
      <c r="IM391" s="87"/>
      <c r="IN391" s="87"/>
      <c r="IO391" s="87"/>
      <c r="IP391" s="87"/>
      <c r="IQ391" s="87"/>
      <c r="IR391" s="87"/>
      <c r="IS391" s="87"/>
    </row>
    <row r="392" spans="1:253" s="90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  <c r="FA392" s="87"/>
      <c r="FB392" s="87"/>
      <c r="FC392" s="87"/>
      <c r="FD392" s="87"/>
      <c r="FE392" s="87"/>
      <c r="FF392" s="87"/>
      <c r="FG392" s="87"/>
      <c r="FH392" s="87"/>
      <c r="FI392" s="87"/>
      <c r="FJ392" s="87"/>
      <c r="FK392" s="87"/>
      <c r="FL392" s="87"/>
      <c r="FM392" s="87"/>
      <c r="FN392" s="87"/>
      <c r="FO392" s="87"/>
      <c r="FP392" s="87"/>
      <c r="FQ392" s="87"/>
      <c r="FR392" s="87"/>
      <c r="FS392" s="87"/>
      <c r="FT392" s="87"/>
      <c r="FU392" s="87"/>
      <c r="FV392" s="87"/>
      <c r="FW392" s="87"/>
      <c r="FX392" s="87"/>
      <c r="FY392" s="87"/>
      <c r="FZ392" s="87"/>
      <c r="GA392" s="87"/>
      <c r="GB392" s="87"/>
      <c r="GC392" s="87"/>
      <c r="GD392" s="87"/>
      <c r="GE392" s="87"/>
      <c r="GF392" s="87"/>
      <c r="GG392" s="87"/>
      <c r="GH392" s="87"/>
      <c r="GI392" s="87"/>
      <c r="GJ392" s="87"/>
      <c r="GK392" s="87"/>
      <c r="GL392" s="87"/>
      <c r="GM392" s="87"/>
      <c r="GN392" s="87"/>
      <c r="GO392" s="87"/>
      <c r="GP392" s="87"/>
      <c r="GQ392" s="87"/>
      <c r="GR392" s="87"/>
      <c r="GS392" s="87"/>
      <c r="GT392" s="87"/>
      <c r="GU392" s="87"/>
      <c r="GV392" s="87"/>
      <c r="GW392" s="87"/>
      <c r="GX392" s="87"/>
      <c r="GY392" s="87"/>
      <c r="GZ392" s="87"/>
      <c r="HA392" s="87"/>
      <c r="HB392" s="87"/>
      <c r="HC392" s="87"/>
      <c r="HD392" s="87"/>
      <c r="HE392" s="87"/>
      <c r="HF392" s="87"/>
      <c r="HG392" s="87"/>
      <c r="HH392" s="87"/>
      <c r="HI392" s="87"/>
      <c r="HJ392" s="87"/>
      <c r="HK392" s="87"/>
      <c r="HL392" s="87"/>
      <c r="HM392" s="87"/>
      <c r="HN392" s="87"/>
      <c r="HO392" s="87"/>
      <c r="HP392" s="87"/>
      <c r="HQ392" s="87"/>
      <c r="HR392" s="87"/>
      <c r="HS392" s="88"/>
      <c r="HT392" s="88"/>
      <c r="HU392" s="87"/>
      <c r="HV392" s="87"/>
      <c r="HW392" s="87"/>
      <c r="HX392" s="87"/>
      <c r="HY392" s="87"/>
      <c r="HZ392" s="87"/>
      <c r="IA392" s="87"/>
      <c r="IB392" s="87"/>
      <c r="IC392" s="87"/>
      <c r="ID392" s="87"/>
      <c r="IE392" s="87"/>
      <c r="IF392" s="87"/>
      <c r="IG392" s="87"/>
      <c r="IH392" s="87"/>
      <c r="II392" s="87"/>
      <c r="IJ392" s="87"/>
      <c r="IK392" s="87"/>
      <c r="IL392" s="87"/>
      <c r="IM392" s="87"/>
      <c r="IN392" s="87"/>
      <c r="IO392" s="87"/>
      <c r="IP392" s="87"/>
      <c r="IQ392" s="87"/>
      <c r="IR392" s="87"/>
      <c r="IS392" s="87"/>
    </row>
    <row r="393" spans="1:253" s="90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  <c r="FA393" s="87"/>
      <c r="FB393" s="87"/>
      <c r="FC393" s="87"/>
      <c r="FD393" s="87"/>
      <c r="FE393" s="87"/>
      <c r="FF393" s="87"/>
      <c r="FG393" s="87"/>
      <c r="FH393" s="87"/>
      <c r="FI393" s="87"/>
      <c r="FJ393" s="87"/>
      <c r="FK393" s="87"/>
      <c r="FL393" s="87"/>
      <c r="FM393" s="87"/>
      <c r="FN393" s="87"/>
      <c r="FO393" s="87"/>
      <c r="FP393" s="87"/>
      <c r="FQ393" s="87"/>
      <c r="FR393" s="87"/>
      <c r="FS393" s="87"/>
      <c r="FT393" s="87"/>
      <c r="FU393" s="87"/>
      <c r="FV393" s="87"/>
      <c r="FW393" s="87"/>
      <c r="FX393" s="87"/>
      <c r="FY393" s="87"/>
      <c r="FZ393" s="87"/>
      <c r="GA393" s="87"/>
      <c r="GB393" s="87"/>
      <c r="GC393" s="87"/>
      <c r="GD393" s="87"/>
      <c r="GE393" s="87"/>
      <c r="GF393" s="87"/>
      <c r="GG393" s="87"/>
      <c r="GH393" s="87"/>
      <c r="GI393" s="87"/>
      <c r="GJ393" s="87"/>
      <c r="GK393" s="87"/>
      <c r="GL393" s="87"/>
      <c r="GM393" s="87"/>
      <c r="GN393" s="87"/>
      <c r="GO393" s="87"/>
      <c r="GP393" s="87"/>
      <c r="GQ393" s="87"/>
      <c r="GR393" s="87"/>
      <c r="GS393" s="87"/>
      <c r="GT393" s="87"/>
      <c r="GU393" s="87"/>
      <c r="GV393" s="87"/>
      <c r="GW393" s="87"/>
      <c r="GX393" s="87"/>
      <c r="GY393" s="87"/>
      <c r="GZ393" s="87"/>
      <c r="HA393" s="87"/>
      <c r="HB393" s="87"/>
      <c r="HC393" s="87"/>
      <c r="HD393" s="87"/>
      <c r="HE393" s="87"/>
      <c r="HF393" s="87"/>
      <c r="HG393" s="87"/>
      <c r="HH393" s="87"/>
      <c r="HI393" s="87"/>
      <c r="HJ393" s="87"/>
      <c r="HK393" s="87"/>
      <c r="HL393" s="87"/>
      <c r="HM393" s="87"/>
      <c r="HN393" s="87"/>
      <c r="HO393" s="87"/>
      <c r="HP393" s="87"/>
      <c r="HQ393" s="87"/>
      <c r="HR393" s="87"/>
      <c r="HS393" s="88"/>
      <c r="HT393" s="88"/>
      <c r="HU393" s="87"/>
      <c r="HV393" s="87"/>
      <c r="HW393" s="87"/>
      <c r="HX393" s="87"/>
      <c r="HY393" s="87"/>
      <c r="HZ393" s="87"/>
      <c r="IA393" s="87"/>
      <c r="IB393" s="87"/>
      <c r="IC393" s="87"/>
      <c r="ID393" s="87"/>
      <c r="IE393" s="87"/>
      <c r="IF393" s="87"/>
      <c r="IG393" s="87"/>
      <c r="IH393" s="87"/>
      <c r="II393" s="87"/>
      <c r="IJ393" s="87"/>
      <c r="IK393" s="87"/>
      <c r="IL393" s="87"/>
      <c r="IM393" s="87"/>
      <c r="IN393" s="87"/>
      <c r="IO393" s="87"/>
      <c r="IP393" s="87"/>
      <c r="IQ393" s="87"/>
      <c r="IR393" s="87"/>
      <c r="IS393" s="87"/>
    </row>
    <row r="394" spans="1:253" s="90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  <c r="FA394" s="87"/>
      <c r="FB394" s="87"/>
      <c r="FC394" s="87"/>
      <c r="FD394" s="87"/>
      <c r="FE394" s="87"/>
      <c r="FF394" s="87"/>
      <c r="FG394" s="87"/>
      <c r="FH394" s="87"/>
      <c r="FI394" s="87"/>
      <c r="FJ394" s="87"/>
      <c r="FK394" s="87"/>
      <c r="FL394" s="87"/>
      <c r="FM394" s="87"/>
      <c r="FN394" s="87"/>
      <c r="FO394" s="87"/>
      <c r="FP394" s="87"/>
      <c r="FQ394" s="87"/>
      <c r="FR394" s="87"/>
      <c r="FS394" s="87"/>
      <c r="FT394" s="87"/>
      <c r="FU394" s="87"/>
      <c r="FV394" s="87"/>
      <c r="FW394" s="87"/>
      <c r="FX394" s="87"/>
      <c r="FY394" s="87"/>
      <c r="FZ394" s="87"/>
      <c r="GA394" s="87"/>
      <c r="GB394" s="87"/>
      <c r="GC394" s="87"/>
      <c r="GD394" s="87"/>
      <c r="GE394" s="87"/>
      <c r="GF394" s="87"/>
      <c r="GG394" s="87"/>
      <c r="GH394" s="87"/>
      <c r="GI394" s="87"/>
      <c r="GJ394" s="87"/>
      <c r="GK394" s="87"/>
      <c r="GL394" s="87"/>
      <c r="GM394" s="87"/>
      <c r="GN394" s="87"/>
      <c r="GO394" s="87"/>
      <c r="GP394" s="87"/>
      <c r="GQ394" s="87"/>
      <c r="GR394" s="87"/>
      <c r="GS394" s="87"/>
      <c r="GT394" s="87"/>
      <c r="GU394" s="87"/>
      <c r="GV394" s="87"/>
      <c r="GW394" s="87"/>
      <c r="GX394" s="87"/>
      <c r="GY394" s="87"/>
      <c r="GZ394" s="87"/>
      <c r="HA394" s="87"/>
      <c r="HB394" s="87"/>
      <c r="HC394" s="87"/>
      <c r="HD394" s="87"/>
      <c r="HE394" s="87"/>
      <c r="HF394" s="87"/>
      <c r="HG394" s="87"/>
      <c r="HH394" s="87"/>
      <c r="HI394" s="87"/>
      <c r="HJ394" s="87"/>
      <c r="HK394" s="87"/>
      <c r="HL394" s="87"/>
      <c r="HM394" s="87"/>
      <c r="HN394" s="87"/>
      <c r="HO394" s="87"/>
      <c r="HP394" s="87"/>
      <c r="HQ394" s="87"/>
      <c r="HR394" s="87"/>
      <c r="HS394" s="88"/>
      <c r="HT394" s="88"/>
      <c r="HU394" s="87"/>
      <c r="HV394" s="87"/>
      <c r="HW394" s="87"/>
      <c r="HX394" s="87"/>
      <c r="HY394" s="87"/>
      <c r="HZ394" s="87"/>
      <c r="IA394" s="87"/>
      <c r="IB394" s="87"/>
      <c r="IC394" s="87"/>
      <c r="ID394" s="87"/>
      <c r="IE394" s="87"/>
      <c r="IF394" s="87"/>
      <c r="IG394" s="87"/>
      <c r="IH394" s="87"/>
      <c r="II394" s="87"/>
      <c r="IJ394" s="87"/>
      <c r="IK394" s="87"/>
      <c r="IL394" s="87"/>
      <c r="IM394" s="87"/>
      <c r="IN394" s="87"/>
      <c r="IO394" s="87"/>
      <c r="IP394" s="87"/>
      <c r="IQ394" s="87"/>
      <c r="IR394" s="87"/>
      <c r="IS394" s="87"/>
    </row>
    <row r="395" spans="1:253" s="90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  <c r="FA395" s="87"/>
      <c r="FB395" s="87"/>
      <c r="FC395" s="87"/>
      <c r="FD395" s="87"/>
      <c r="FE395" s="87"/>
      <c r="FF395" s="87"/>
      <c r="FG395" s="87"/>
      <c r="FH395" s="87"/>
      <c r="FI395" s="87"/>
      <c r="FJ395" s="87"/>
      <c r="FK395" s="87"/>
      <c r="FL395" s="87"/>
      <c r="FM395" s="87"/>
      <c r="FN395" s="87"/>
      <c r="FO395" s="87"/>
      <c r="FP395" s="87"/>
      <c r="FQ395" s="87"/>
      <c r="FR395" s="87"/>
      <c r="FS395" s="87"/>
      <c r="FT395" s="87"/>
      <c r="FU395" s="87"/>
      <c r="FV395" s="87"/>
      <c r="FW395" s="87"/>
      <c r="FX395" s="87"/>
      <c r="FY395" s="87"/>
      <c r="FZ395" s="87"/>
      <c r="GA395" s="87"/>
      <c r="GB395" s="87"/>
      <c r="GC395" s="87"/>
      <c r="GD395" s="87"/>
      <c r="GE395" s="87"/>
      <c r="GF395" s="87"/>
      <c r="GG395" s="87"/>
      <c r="GH395" s="87"/>
      <c r="GI395" s="87"/>
      <c r="GJ395" s="87"/>
      <c r="GK395" s="87"/>
      <c r="GL395" s="87"/>
      <c r="GM395" s="87"/>
      <c r="GN395" s="87"/>
      <c r="GO395" s="87"/>
      <c r="GP395" s="87"/>
      <c r="GQ395" s="87"/>
      <c r="GR395" s="87"/>
      <c r="GS395" s="87"/>
      <c r="GT395" s="87"/>
      <c r="GU395" s="87"/>
      <c r="GV395" s="87"/>
      <c r="GW395" s="87"/>
      <c r="GX395" s="87"/>
      <c r="GY395" s="87"/>
      <c r="GZ395" s="87"/>
      <c r="HA395" s="87"/>
      <c r="HB395" s="87"/>
      <c r="HC395" s="87"/>
      <c r="HD395" s="87"/>
      <c r="HE395" s="87"/>
      <c r="HF395" s="87"/>
      <c r="HG395" s="87"/>
      <c r="HH395" s="87"/>
      <c r="HI395" s="87"/>
      <c r="HJ395" s="87"/>
      <c r="HK395" s="87"/>
      <c r="HL395" s="87"/>
      <c r="HM395" s="87"/>
      <c r="HN395" s="87"/>
      <c r="HO395" s="87"/>
      <c r="HP395" s="87"/>
      <c r="HQ395" s="87"/>
      <c r="HR395" s="87"/>
      <c r="HS395" s="88"/>
      <c r="HT395" s="88"/>
      <c r="HU395" s="87"/>
      <c r="HV395" s="87"/>
      <c r="HW395" s="87"/>
      <c r="HX395" s="87"/>
      <c r="HY395" s="87"/>
      <c r="HZ395" s="87"/>
      <c r="IA395" s="87"/>
      <c r="IB395" s="87"/>
      <c r="IC395" s="87"/>
      <c r="ID395" s="87"/>
      <c r="IE395" s="87"/>
      <c r="IF395" s="87"/>
      <c r="IG395" s="87"/>
      <c r="IH395" s="87"/>
      <c r="II395" s="87"/>
      <c r="IJ395" s="87"/>
      <c r="IK395" s="87"/>
      <c r="IL395" s="87"/>
      <c r="IM395" s="87"/>
      <c r="IN395" s="87"/>
      <c r="IO395" s="87"/>
      <c r="IP395" s="87"/>
      <c r="IQ395" s="87"/>
      <c r="IR395" s="87"/>
      <c r="IS395" s="87"/>
    </row>
    <row r="396" spans="1:253" s="90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  <c r="FA396" s="87"/>
      <c r="FB396" s="87"/>
      <c r="FC396" s="87"/>
      <c r="FD396" s="87"/>
      <c r="FE396" s="87"/>
      <c r="FF396" s="87"/>
      <c r="FG396" s="87"/>
      <c r="FH396" s="87"/>
      <c r="FI396" s="87"/>
      <c r="FJ396" s="87"/>
      <c r="FK396" s="87"/>
      <c r="FL396" s="87"/>
      <c r="FM396" s="87"/>
      <c r="FN396" s="87"/>
      <c r="FO396" s="87"/>
      <c r="FP396" s="87"/>
      <c r="FQ396" s="87"/>
      <c r="FR396" s="87"/>
      <c r="FS396" s="87"/>
      <c r="FT396" s="87"/>
      <c r="FU396" s="87"/>
      <c r="FV396" s="87"/>
      <c r="FW396" s="87"/>
      <c r="FX396" s="87"/>
      <c r="FY396" s="87"/>
      <c r="FZ396" s="87"/>
      <c r="GA396" s="87"/>
      <c r="GB396" s="87"/>
      <c r="GC396" s="87"/>
      <c r="GD396" s="87"/>
      <c r="GE396" s="87"/>
      <c r="GF396" s="87"/>
      <c r="GG396" s="87"/>
      <c r="GH396" s="87"/>
      <c r="GI396" s="87"/>
      <c r="GJ396" s="87"/>
      <c r="GK396" s="87"/>
      <c r="GL396" s="87"/>
      <c r="GM396" s="87"/>
      <c r="GN396" s="87"/>
      <c r="GO396" s="87"/>
      <c r="GP396" s="87"/>
      <c r="GQ396" s="87"/>
      <c r="GR396" s="87"/>
      <c r="GS396" s="87"/>
      <c r="GT396" s="87"/>
      <c r="GU396" s="87"/>
      <c r="GV396" s="87"/>
      <c r="GW396" s="87"/>
      <c r="GX396" s="87"/>
      <c r="GY396" s="87"/>
      <c r="GZ396" s="87"/>
      <c r="HA396" s="87"/>
      <c r="HB396" s="87"/>
      <c r="HC396" s="87"/>
      <c r="HD396" s="87"/>
      <c r="HE396" s="87"/>
      <c r="HF396" s="87"/>
      <c r="HG396" s="87"/>
      <c r="HH396" s="87"/>
      <c r="HI396" s="87"/>
      <c r="HJ396" s="87"/>
      <c r="HK396" s="87"/>
      <c r="HL396" s="87"/>
      <c r="HM396" s="87"/>
      <c r="HN396" s="87"/>
      <c r="HO396" s="87"/>
      <c r="HP396" s="87"/>
      <c r="HQ396" s="87"/>
      <c r="HR396" s="87"/>
      <c r="HS396" s="88"/>
      <c r="HT396" s="88"/>
      <c r="HU396" s="87"/>
      <c r="HV396" s="87"/>
      <c r="HW396" s="87"/>
      <c r="HX396" s="87"/>
      <c r="HY396" s="87"/>
      <c r="HZ396" s="87"/>
      <c r="IA396" s="87"/>
      <c r="IB396" s="87"/>
      <c r="IC396" s="87"/>
      <c r="ID396" s="87"/>
      <c r="IE396" s="87"/>
      <c r="IF396" s="87"/>
      <c r="IG396" s="87"/>
      <c r="IH396" s="87"/>
      <c r="II396" s="87"/>
      <c r="IJ396" s="87"/>
      <c r="IK396" s="87"/>
      <c r="IL396" s="87"/>
      <c r="IM396" s="87"/>
      <c r="IN396" s="87"/>
      <c r="IO396" s="87"/>
      <c r="IP396" s="87"/>
      <c r="IQ396" s="87"/>
      <c r="IR396" s="87"/>
      <c r="IS396" s="87"/>
    </row>
    <row r="397" spans="1:253" s="90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  <c r="FA397" s="87"/>
      <c r="FB397" s="87"/>
      <c r="FC397" s="87"/>
      <c r="FD397" s="87"/>
      <c r="FE397" s="87"/>
      <c r="FF397" s="87"/>
      <c r="FG397" s="87"/>
      <c r="FH397" s="87"/>
      <c r="FI397" s="87"/>
      <c r="FJ397" s="87"/>
      <c r="FK397" s="87"/>
      <c r="FL397" s="87"/>
      <c r="FM397" s="87"/>
      <c r="FN397" s="87"/>
      <c r="FO397" s="87"/>
      <c r="FP397" s="87"/>
      <c r="FQ397" s="87"/>
      <c r="FR397" s="87"/>
      <c r="FS397" s="87"/>
      <c r="FT397" s="87"/>
      <c r="FU397" s="87"/>
      <c r="FV397" s="87"/>
      <c r="FW397" s="87"/>
      <c r="FX397" s="87"/>
      <c r="FY397" s="87"/>
      <c r="FZ397" s="87"/>
      <c r="GA397" s="87"/>
      <c r="GB397" s="87"/>
      <c r="GC397" s="87"/>
      <c r="GD397" s="87"/>
      <c r="GE397" s="87"/>
      <c r="GF397" s="87"/>
      <c r="GG397" s="87"/>
      <c r="GH397" s="87"/>
      <c r="GI397" s="87"/>
      <c r="GJ397" s="87"/>
      <c r="GK397" s="87"/>
      <c r="GL397" s="87"/>
      <c r="GM397" s="87"/>
      <c r="GN397" s="87"/>
      <c r="GO397" s="87"/>
      <c r="GP397" s="87"/>
      <c r="GQ397" s="87"/>
      <c r="GR397" s="87"/>
      <c r="GS397" s="87"/>
      <c r="GT397" s="87"/>
      <c r="GU397" s="87"/>
      <c r="GV397" s="87"/>
      <c r="GW397" s="87"/>
      <c r="GX397" s="87"/>
      <c r="GY397" s="87"/>
      <c r="GZ397" s="87"/>
      <c r="HA397" s="87"/>
      <c r="HB397" s="87"/>
      <c r="HC397" s="87"/>
      <c r="HD397" s="87"/>
      <c r="HE397" s="87"/>
      <c r="HF397" s="87"/>
      <c r="HG397" s="87"/>
      <c r="HH397" s="87"/>
      <c r="HI397" s="87"/>
      <c r="HJ397" s="87"/>
      <c r="HK397" s="87"/>
      <c r="HL397" s="87"/>
      <c r="HM397" s="87"/>
      <c r="HN397" s="87"/>
      <c r="HO397" s="87"/>
      <c r="HP397" s="87"/>
      <c r="HQ397" s="87"/>
      <c r="HR397" s="87"/>
      <c r="HS397" s="88"/>
      <c r="HT397" s="88"/>
      <c r="HU397" s="87"/>
      <c r="HV397" s="87"/>
      <c r="HW397" s="87"/>
      <c r="HX397" s="87"/>
      <c r="HY397" s="87"/>
      <c r="HZ397" s="87"/>
      <c r="IA397" s="87"/>
      <c r="IB397" s="87"/>
      <c r="IC397" s="87"/>
      <c r="ID397" s="87"/>
      <c r="IE397" s="87"/>
      <c r="IF397" s="87"/>
      <c r="IG397" s="87"/>
      <c r="IH397" s="87"/>
      <c r="II397" s="87"/>
      <c r="IJ397" s="87"/>
      <c r="IK397" s="87"/>
      <c r="IL397" s="87"/>
      <c r="IM397" s="87"/>
      <c r="IN397" s="87"/>
      <c r="IO397" s="87"/>
      <c r="IP397" s="87"/>
      <c r="IQ397" s="87"/>
      <c r="IR397" s="87"/>
      <c r="IS397" s="87"/>
    </row>
    <row r="398" spans="1:253" s="90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  <c r="FA398" s="87"/>
      <c r="FB398" s="87"/>
      <c r="FC398" s="87"/>
      <c r="FD398" s="87"/>
      <c r="FE398" s="87"/>
      <c r="FF398" s="87"/>
      <c r="FG398" s="87"/>
      <c r="FH398" s="87"/>
      <c r="FI398" s="87"/>
      <c r="FJ398" s="87"/>
      <c r="FK398" s="87"/>
      <c r="FL398" s="87"/>
      <c r="FM398" s="87"/>
      <c r="FN398" s="87"/>
      <c r="FO398" s="87"/>
      <c r="FP398" s="87"/>
      <c r="FQ398" s="87"/>
      <c r="FR398" s="87"/>
      <c r="FS398" s="87"/>
      <c r="FT398" s="87"/>
      <c r="FU398" s="87"/>
      <c r="FV398" s="87"/>
      <c r="FW398" s="87"/>
      <c r="FX398" s="87"/>
      <c r="FY398" s="87"/>
      <c r="FZ398" s="87"/>
      <c r="GA398" s="87"/>
      <c r="GB398" s="87"/>
      <c r="GC398" s="87"/>
      <c r="GD398" s="87"/>
      <c r="GE398" s="87"/>
      <c r="GF398" s="87"/>
      <c r="GG398" s="87"/>
      <c r="GH398" s="87"/>
      <c r="GI398" s="87"/>
      <c r="GJ398" s="87"/>
      <c r="GK398" s="87"/>
      <c r="GL398" s="87"/>
      <c r="GM398" s="87"/>
      <c r="GN398" s="87"/>
      <c r="GO398" s="87"/>
      <c r="GP398" s="87"/>
      <c r="GQ398" s="87"/>
      <c r="GR398" s="87"/>
      <c r="GS398" s="87"/>
      <c r="GT398" s="87"/>
      <c r="GU398" s="87"/>
      <c r="GV398" s="87"/>
      <c r="GW398" s="87"/>
      <c r="GX398" s="87"/>
      <c r="GY398" s="87"/>
      <c r="GZ398" s="87"/>
      <c r="HA398" s="87"/>
      <c r="HB398" s="87"/>
      <c r="HC398" s="87"/>
      <c r="HD398" s="87"/>
      <c r="HE398" s="87"/>
      <c r="HF398" s="87"/>
      <c r="HG398" s="87"/>
      <c r="HH398" s="87"/>
      <c r="HI398" s="87"/>
      <c r="HJ398" s="87"/>
      <c r="HK398" s="87"/>
      <c r="HL398" s="87"/>
      <c r="HM398" s="87"/>
      <c r="HN398" s="87"/>
      <c r="HO398" s="87"/>
      <c r="HP398" s="87"/>
      <c r="HQ398" s="87"/>
      <c r="HR398" s="87"/>
      <c r="HS398" s="88"/>
      <c r="HT398" s="88"/>
      <c r="HU398" s="87"/>
      <c r="HV398" s="87"/>
      <c r="HW398" s="87"/>
      <c r="HX398" s="87"/>
      <c r="HY398" s="87"/>
      <c r="HZ398" s="87"/>
      <c r="IA398" s="87"/>
      <c r="IB398" s="87"/>
      <c r="IC398" s="87"/>
      <c r="ID398" s="87"/>
      <c r="IE398" s="87"/>
      <c r="IF398" s="87"/>
      <c r="IG398" s="87"/>
      <c r="IH398" s="87"/>
      <c r="II398" s="87"/>
      <c r="IJ398" s="87"/>
      <c r="IK398" s="87"/>
      <c r="IL398" s="87"/>
      <c r="IM398" s="87"/>
      <c r="IN398" s="87"/>
      <c r="IO398" s="87"/>
      <c r="IP398" s="87"/>
      <c r="IQ398" s="87"/>
      <c r="IR398" s="87"/>
      <c r="IS398" s="87"/>
    </row>
    <row r="399" spans="1:253" s="90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  <c r="FA399" s="87"/>
      <c r="FB399" s="87"/>
      <c r="FC399" s="87"/>
      <c r="FD399" s="87"/>
      <c r="FE399" s="87"/>
      <c r="FF399" s="87"/>
      <c r="FG399" s="87"/>
      <c r="FH399" s="87"/>
      <c r="FI399" s="87"/>
      <c r="FJ399" s="87"/>
      <c r="FK399" s="87"/>
      <c r="FL399" s="87"/>
      <c r="FM399" s="87"/>
      <c r="FN399" s="87"/>
      <c r="FO399" s="87"/>
      <c r="FP399" s="87"/>
      <c r="FQ399" s="87"/>
      <c r="FR399" s="87"/>
      <c r="FS399" s="87"/>
      <c r="FT399" s="87"/>
      <c r="FU399" s="87"/>
      <c r="FV399" s="87"/>
      <c r="FW399" s="87"/>
      <c r="FX399" s="87"/>
      <c r="FY399" s="87"/>
      <c r="FZ399" s="87"/>
      <c r="GA399" s="87"/>
      <c r="GB399" s="87"/>
      <c r="GC399" s="87"/>
      <c r="GD399" s="87"/>
      <c r="GE399" s="87"/>
      <c r="GF399" s="87"/>
      <c r="GG399" s="87"/>
      <c r="GH399" s="87"/>
      <c r="GI399" s="87"/>
      <c r="GJ399" s="87"/>
      <c r="GK399" s="87"/>
      <c r="GL399" s="87"/>
      <c r="GM399" s="87"/>
      <c r="GN399" s="87"/>
      <c r="GO399" s="87"/>
      <c r="GP399" s="87"/>
      <c r="GQ399" s="87"/>
      <c r="GR399" s="87"/>
      <c r="GS399" s="87"/>
      <c r="GT399" s="87"/>
      <c r="GU399" s="87"/>
      <c r="GV399" s="87"/>
      <c r="GW399" s="87"/>
      <c r="GX399" s="87"/>
      <c r="GY399" s="87"/>
      <c r="GZ399" s="87"/>
      <c r="HA399" s="87"/>
      <c r="HB399" s="87"/>
      <c r="HC399" s="87"/>
      <c r="HD399" s="87"/>
      <c r="HE399" s="87"/>
      <c r="HF399" s="87"/>
      <c r="HG399" s="87"/>
      <c r="HH399" s="87"/>
      <c r="HI399" s="87"/>
      <c r="HJ399" s="87"/>
      <c r="HK399" s="87"/>
      <c r="HL399" s="87"/>
      <c r="HM399" s="87"/>
      <c r="HN399" s="87"/>
      <c r="HO399" s="87"/>
      <c r="HP399" s="87"/>
      <c r="HQ399" s="87"/>
      <c r="HR399" s="87"/>
      <c r="HS399" s="88"/>
      <c r="HT399" s="88"/>
      <c r="HU399" s="87"/>
      <c r="HV399" s="87"/>
      <c r="HW399" s="87"/>
      <c r="HX399" s="87"/>
      <c r="HY399" s="87"/>
      <c r="HZ399" s="87"/>
      <c r="IA399" s="87"/>
      <c r="IB399" s="87"/>
      <c r="IC399" s="87"/>
      <c r="ID399" s="87"/>
      <c r="IE399" s="87"/>
      <c r="IF399" s="87"/>
      <c r="IG399" s="87"/>
      <c r="IH399" s="87"/>
      <c r="II399" s="87"/>
      <c r="IJ399" s="87"/>
      <c r="IK399" s="87"/>
      <c r="IL399" s="87"/>
      <c r="IM399" s="87"/>
      <c r="IN399" s="87"/>
      <c r="IO399" s="87"/>
      <c r="IP399" s="87"/>
      <c r="IQ399" s="87"/>
      <c r="IR399" s="87"/>
      <c r="IS399" s="87"/>
    </row>
    <row r="400" spans="1:253" s="90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  <c r="FA400" s="87"/>
      <c r="FB400" s="87"/>
      <c r="FC400" s="87"/>
      <c r="FD400" s="87"/>
      <c r="FE400" s="87"/>
      <c r="FF400" s="87"/>
      <c r="FG400" s="87"/>
      <c r="FH400" s="87"/>
      <c r="FI400" s="87"/>
      <c r="FJ400" s="87"/>
      <c r="FK400" s="87"/>
      <c r="FL400" s="87"/>
      <c r="FM400" s="87"/>
      <c r="FN400" s="87"/>
      <c r="FO400" s="87"/>
      <c r="FP400" s="87"/>
      <c r="FQ400" s="87"/>
      <c r="FR400" s="87"/>
      <c r="FS400" s="87"/>
      <c r="FT400" s="87"/>
      <c r="FU400" s="87"/>
      <c r="FV400" s="87"/>
      <c r="FW400" s="87"/>
      <c r="FX400" s="87"/>
      <c r="FY400" s="87"/>
      <c r="FZ400" s="87"/>
      <c r="GA400" s="87"/>
      <c r="GB400" s="87"/>
      <c r="GC400" s="87"/>
      <c r="GD400" s="87"/>
      <c r="GE400" s="87"/>
      <c r="GF400" s="87"/>
      <c r="GG400" s="87"/>
      <c r="GH400" s="87"/>
      <c r="GI400" s="87"/>
      <c r="GJ400" s="87"/>
      <c r="GK400" s="87"/>
      <c r="GL400" s="87"/>
      <c r="GM400" s="87"/>
      <c r="GN400" s="87"/>
      <c r="GO400" s="87"/>
      <c r="GP400" s="87"/>
      <c r="GQ400" s="87"/>
      <c r="GR400" s="87"/>
      <c r="GS400" s="87"/>
      <c r="GT400" s="87"/>
      <c r="GU400" s="87"/>
      <c r="GV400" s="87"/>
      <c r="GW400" s="87"/>
      <c r="GX400" s="87"/>
      <c r="GY400" s="87"/>
      <c r="GZ400" s="87"/>
      <c r="HA400" s="87"/>
      <c r="HB400" s="87"/>
      <c r="HC400" s="87"/>
      <c r="HD400" s="87"/>
      <c r="HE400" s="87"/>
      <c r="HF400" s="87"/>
      <c r="HG400" s="87"/>
      <c r="HH400" s="87"/>
      <c r="HI400" s="87"/>
      <c r="HJ400" s="87"/>
      <c r="HK400" s="87"/>
      <c r="HL400" s="87"/>
      <c r="HM400" s="87"/>
      <c r="HN400" s="87"/>
      <c r="HO400" s="87"/>
      <c r="HP400" s="87"/>
      <c r="HQ400" s="87"/>
      <c r="HR400" s="87"/>
      <c r="HS400" s="88"/>
      <c r="HT400" s="88"/>
      <c r="HU400" s="87"/>
      <c r="HV400" s="87"/>
      <c r="HW400" s="87"/>
      <c r="HX400" s="87"/>
      <c r="HY400" s="87"/>
      <c r="HZ400" s="87"/>
      <c r="IA400" s="87"/>
      <c r="IB400" s="87"/>
      <c r="IC400" s="87"/>
      <c r="ID400" s="87"/>
      <c r="IE400" s="87"/>
      <c r="IF400" s="87"/>
      <c r="IG400" s="87"/>
      <c r="IH400" s="87"/>
      <c r="II400" s="87"/>
      <c r="IJ400" s="87"/>
      <c r="IK400" s="87"/>
      <c r="IL400" s="87"/>
      <c r="IM400" s="87"/>
      <c r="IN400" s="87"/>
      <c r="IO400" s="87"/>
      <c r="IP400" s="87"/>
      <c r="IQ400" s="87"/>
      <c r="IR400" s="87"/>
      <c r="IS400" s="87"/>
    </row>
    <row r="401" spans="1:253" s="90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  <c r="FA401" s="87"/>
      <c r="FB401" s="87"/>
      <c r="FC401" s="87"/>
      <c r="FD401" s="87"/>
      <c r="FE401" s="87"/>
      <c r="FF401" s="87"/>
      <c r="FG401" s="87"/>
      <c r="FH401" s="87"/>
      <c r="FI401" s="87"/>
      <c r="FJ401" s="87"/>
      <c r="FK401" s="87"/>
      <c r="FL401" s="87"/>
      <c r="FM401" s="87"/>
      <c r="FN401" s="87"/>
      <c r="FO401" s="87"/>
      <c r="FP401" s="87"/>
      <c r="FQ401" s="87"/>
      <c r="FR401" s="87"/>
      <c r="FS401" s="87"/>
      <c r="FT401" s="87"/>
      <c r="FU401" s="87"/>
      <c r="FV401" s="87"/>
      <c r="FW401" s="87"/>
      <c r="FX401" s="87"/>
      <c r="FY401" s="87"/>
      <c r="FZ401" s="87"/>
      <c r="GA401" s="87"/>
      <c r="GB401" s="87"/>
      <c r="GC401" s="87"/>
      <c r="GD401" s="87"/>
      <c r="GE401" s="87"/>
      <c r="GF401" s="87"/>
      <c r="GG401" s="87"/>
      <c r="GH401" s="87"/>
      <c r="GI401" s="87"/>
      <c r="GJ401" s="87"/>
      <c r="GK401" s="87"/>
      <c r="GL401" s="87"/>
      <c r="GM401" s="87"/>
      <c r="GN401" s="87"/>
      <c r="GO401" s="87"/>
      <c r="GP401" s="87"/>
      <c r="GQ401" s="87"/>
      <c r="GR401" s="87"/>
      <c r="GS401" s="87"/>
      <c r="GT401" s="87"/>
      <c r="GU401" s="87"/>
      <c r="GV401" s="87"/>
      <c r="GW401" s="87"/>
      <c r="GX401" s="87"/>
      <c r="GY401" s="87"/>
      <c r="GZ401" s="87"/>
      <c r="HA401" s="87"/>
      <c r="HB401" s="87"/>
      <c r="HC401" s="87"/>
      <c r="HD401" s="87"/>
      <c r="HE401" s="87"/>
      <c r="HF401" s="87"/>
      <c r="HG401" s="87"/>
      <c r="HH401" s="87"/>
      <c r="HI401" s="87"/>
      <c r="HJ401" s="87"/>
      <c r="HK401" s="87"/>
      <c r="HL401" s="87"/>
      <c r="HM401" s="87"/>
      <c r="HN401" s="87"/>
      <c r="HO401" s="87"/>
      <c r="HP401" s="87"/>
      <c r="HQ401" s="87"/>
      <c r="HR401" s="87"/>
      <c r="HS401" s="88"/>
      <c r="HT401" s="88"/>
      <c r="HU401" s="87"/>
      <c r="HV401" s="87"/>
      <c r="HW401" s="87"/>
      <c r="HX401" s="87"/>
      <c r="HY401" s="87"/>
      <c r="HZ401" s="87"/>
      <c r="IA401" s="87"/>
      <c r="IB401" s="87"/>
      <c r="IC401" s="87"/>
      <c r="ID401" s="87"/>
      <c r="IE401" s="87"/>
      <c r="IF401" s="87"/>
      <c r="IG401" s="87"/>
      <c r="IH401" s="87"/>
      <c r="II401" s="87"/>
      <c r="IJ401" s="87"/>
      <c r="IK401" s="87"/>
      <c r="IL401" s="87"/>
      <c r="IM401" s="87"/>
      <c r="IN401" s="87"/>
      <c r="IO401" s="87"/>
      <c r="IP401" s="87"/>
      <c r="IQ401" s="87"/>
      <c r="IR401" s="87"/>
      <c r="IS401" s="87"/>
    </row>
    <row r="402" spans="1:253" s="90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  <c r="FA402" s="87"/>
      <c r="FB402" s="87"/>
      <c r="FC402" s="87"/>
      <c r="FD402" s="87"/>
      <c r="FE402" s="87"/>
      <c r="FF402" s="87"/>
      <c r="FG402" s="87"/>
      <c r="FH402" s="87"/>
      <c r="FI402" s="87"/>
      <c r="FJ402" s="87"/>
      <c r="FK402" s="87"/>
      <c r="FL402" s="87"/>
      <c r="FM402" s="87"/>
      <c r="FN402" s="87"/>
      <c r="FO402" s="87"/>
      <c r="FP402" s="87"/>
      <c r="FQ402" s="87"/>
      <c r="FR402" s="87"/>
      <c r="FS402" s="87"/>
      <c r="FT402" s="87"/>
      <c r="FU402" s="87"/>
      <c r="FV402" s="87"/>
      <c r="FW402" s="87"/>
      <c r="FX402" s="87"/>
      <c r="FY402" s="87"/>
      <c r="FZ402" s="87"/>
      <c r="GA402" s="87"/>
      <c r="GB402" s="87"/>
      <c r="GC402" s="87"/>
      <c r="GD402" s="87"/>
      <c r="GE402" s="87"/>
      <c r="GF402" s="87"/>
      <c r="GG402" s="87"/>
      <c r="GH402" s="87"/>
      <c r="GI402" s="87"/>
      <c r="GJ402" s="87"/>
      <c r="GK402" s="87"/>
      <c r="GL402" s="87"/>
      <c r="GM402" s="87"/>
      <c r="GN402" s="87"/>
      <c r="GO402" s="87"/>
      <c r="GP402" s="87"/>
      <c r="GQ402" s="87"/>
      <c r="GR402" s="87"/>
      <c r="GS402" s="87"/>
      <c r="GT402" s="87"/>
      <c r="GU402" s="87"/>
      <c r="GV402" s="87"/>
      <c r="GW402" s="87"/>
      <c r="GX402" s="87"/>
      <c r="GY402" s="87"/>
      <c r="GZ402" s="87"/>
      <c r="HA402" s="87"/>
      <c r="HB402" s="87"/>
      <c r="HC402" s="87"/>
      <c r="HD402" s="87"/>
      <c r="HE402" s="87"/>
      <c r="HF402" s="87"/>
      <c r="HG402" s="87"/>
      <c r="HH402" s="87"/>
      <c r="HI402" s="87"/>
      <c r="HJ402" s="87"/>
      <c r="HK402" s="87"/>
      <c r="HL402" s="87"/>
      <c r="HM402" s="87"/>
      <c r="HN402" s="87"/>
      <c r="HO402" s="87"/>
      <c r="HP402" s="87"/>
      <c r="HQ402" s="87"/>
      <c r="HR402" s="87"/>
      <c r="HS402" s="88"/>
      <c r="HT402" s="88"/>
      <c r="HU402" s="87"/>
      <c r="HV402" s="87"/>
      <c r="HW402" s="87"/>
      <c r="HX402" s="87"/>
      <c r="HY402" s="87"/>
      <c r="HZ402" s="87"/>
      <c r="IA402" s="87"/>
      <c r="IB402" s="87"/>
      <c r="IC402" s="87"/>
      <c r="ID402" s="87"/>
      <c r="IE402" s="87"/>
      <c r="IF402" s="87"/>
      <c r="IG402" s="87"/>
      <c r="IH402" s="87"/>
      <c r="II402" s="87"/>
      <c r="IJ402" s="87"/>
      <c r="IK402" s="87"/>
      <c r="IL402" s="87"/>
      <c r="IM402" s="87"/>
      <c r="IN402" s="87"/>
      <c r="IO402" s="87"/>
      <c r="IP402" s="87"/>
      <c r="IQ402" s="87"/>
      <c r="IR402" s="87"/>
      <c r="IS402" s="87"/>
    </row>
    <row r="403" spans="1:253" s="90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  <c r="FA403" s="87"/>
      <c r="FB403" s="87"/>
      <c r="FC403" s="87"/>
      <c r="FD403" s="87"/>
      <c r="FE403" s="87"/>
      <c r="FF403" s="87"/>
      <c r="FG403" s="87"/>
      <c r="FH403" s="87"/>
      <c r="FI403" s="87"/>
      <c r="FJ403" s="87"/>
      <c r="FK403" s="87"/>
      <c r="FL403" s="87"/>
      <c r="FM403" s="87"/>
      <c r="FN403" s="87"/>
      <c r="FO403" s="87"/>
      <c r="FP403" s="87"/>
      <c r="FQ403" s="87"/>
      <c r="FR403" s="87"/>
      <c r="FS403" s="87"/>
      <c r="FT403" s="87"/>
      <c r="FU403" s="87"/>
      <c r="FV403" s="87"/>
      <c r="FW403" s="87"/>
      <c r="FX403" s="87"/>
      <c r="FY403" s="87"/>
      <c r="FZ403" s="87"/>
      <c r="GA403" s="87"/>
      <c r="GB403" s="87"/>
      <c r="GC403" s="87"/>
      <c r="GD403" s="87"/>
      <c r="GE403" s="87"/>
      <c r="GF403" s="87"/>
      <c r="GG403" s="87"/>
      <c r="GH403" s="87"/>
      <c r="GI403" s="87"/>
      <c r="GJ403" s="87"/>
      <c r="GK403" s="87"/>
      <c r="GL403" s="87"/>
      <c r="GM403" s="87"/>
      <c r="GN403" s="87"/>
      <c r="GO403" s="87"/>
      <c r="GP403" s="87"/>
      <c r="GQ403" s="87"/>
      <c r="GR403" s="87"/>
      <c r="GS403" s="87"/>
      <c r="GT403" s="87"/>
      <c r="GU403" s="87"/>
      <c r="GV403" s="87"/>
      <c r="GW403" s="87"/>
      <c r="GX403" s="87"/>
      <c r="GY403" s="87"/>
      <c r="GZ403" s="87"/>
      <c r="HA403" s="87"/>
      <c r="HB403" s="87"/>
      <c r="HC403" s="87"/>
      <c r="HD403" s="87"/>
      <c r="HE403" s="87"/>
      <c r="HF403" s="87"/>
      <c r="HG403" s="87"/>
      <c r="HH403" s="87"/>
      <c r="HI403" s="87"/>
      <c r="HJ403" s="87"/>
      <c r="HK403" s="87"/>
      <c r="HL403" s="87"/>
      <c r="HM403" s="87"/>
      <c r="HN403" s="87"/>
      <c r="HO403" s="87"/>
      <c r="HP403" s="87"/>
      <c r="HQ403" s="87"/>
      <c r="HR403" s="87"/>
      <c r="HS403" s="88"/>
      <c r="HT403" s="88"/>
      <c r="HU403" s="87"/>
      <c r="HV403" s="87"/>
      <c r="HW403" s="87"/>
      <c r="HX403" s="87"/>
      <c r="HY403" s="87"/>
      <c r="HZ403" s="87"/>
      <c r="IA403" s="87"/>
      <c r="IB403" s="87"/>
      <c r="IC403" s="87"/>
      <c r="ID403" s="87"/>
      <c r="IE403" s="87"/>
      <c r="IF403" s="87"/>
      <c r="IG403" s="87"/>
      <c r="IH403" s="87"/>
      <c r="II403" s="87"/>
      <c r="IJ403" s="87"/>
      <c r="IK403" s="87"/>
      <c r="IL403" s="87"/>
      <c r="IM403" s="87"/>
      <c r="IN403" s="87"/>
      <c r="IO403" s="87"/>
      <c r="IP403" s="87"/>
      <c r="IQ403" s="87"/>
      <c r="IR403" s="87"/>
      <c r="IS403" s="87"/>
    </row>
    <row r="404" spans="1:253" s="90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  <c r="FA404" s="87"/>
      <c r="FB404" s="87"/>
      <c r="FC404" s="87"/>
      <c r="FD404" s="87"/>
      <c r="FE404" s="87"/>
      <c r="FF404" s="87"/>
      <c r="FG404" s="87"/>
      <c r="FH404" s="87"/>
      <c r="FI404" s="87"/>
      <c r="FJ404" s="87"/>
      <c r="FK404" s="87"/>
      <c r="FL404" s="87"/>
      <c r="FM404" s="87"/>
      <c r="FN404" s="87"/>
      <c r="FO404" s="87"/>
      <c r="FP404" s="87"/>
      <c r="FQ404" s="87"/>
      <c r="FR404" s="87"/>
      <c r="FS404" s="87"/>
      <c r="FT404" s="87"/>
      <c r="FU404" s="87"/>
      <c r="FV404" s="87"/>
      <c r="FW404" s="87"/>
      <c r="FX404" s="87"/>
      <c r="FY404" s="87"/>
      <c r="FZ404" s="87"/>
      <c r="GA404" s="87"/>
      <c r="GB404" s="87"/>
      <c r="GC404" s="87"/>
      <c r="GD404" s="87"/>
      <c r="GE404" s="87"/>
      <c r="GF404" s="87"/>
      <c r="GG404" s="87"/>
      <c r="GH404" s="87"/>
      <c r="GI404" s="87"/>
      <c r="GJ404" s="87"/>
      <c r="GK404" s="87"/>
      <c r="GL404" s="87"/>
      <c r="GM404" s="87"/>
      <c r="GN404" s="87"/>
      <c r="GO404" s="87"/>
      <c r="GP404" s="87"/>
      <c r="GQ404" s="87"/>
      <c r="GR404" s="87"/>
      <c r="GS404" s="87"/>
      <c r="GT404" s="87"/>
      <c r="GU404" s="87"/>
      <c r="GV404" s="87"/>
      <c r="GW404" s="87"/>
      <c r="GX404" s="87"/>
      <c r="GY404" s="87"/>
      <c r="GZ404" s="87"/>
      <c r="HA404" s="87"/>
      <c r="HB404" s="87"/>
      <c r="HC404" s="87"/>
      <c r="HD404" s="87"/>
      <c r="HE404" s="87"/>
      <c r="HF404" s="87"/>
      <c r="HG404" s="87"/>
      <c r="HH404" s="87"/>
      <c r="HI404" s="87"/>
      <c r="HJ404" s="87"/>
      <c r="HK404" s="87"/>
      <c r="HL404" s="87"/>
      <c r="HM404" s="87"/>
      <c r="HN404" s="87"/>
      <c r="HO404" s="87"/>
      <c r="HP404" s="87"/>
      <c r="HQ404" s="87"/>
      <c r="HR404" s="87"/>
      <c r="HS404" s="88"/>
      <c r="HT404" s="88"/>
      <c r="HU404" s="87"/>
      <c r="HV404" s="87"/>
      <c r="HW404" s="87"/>
      <c r="HX404" s="87"/>
      <c r="HY404" s="87"/>
      <c r="HZ404" s="87"/>
      <c r="IA404" s="87"/>
      <c r="IB404" s="87"/>
      <c r="IC404" s="87"/>
      <c r="ID404" s="87"/>
      <c r="IE404" s="87"/>
      <c r="IF404" s="87"/>
      <c r="IG404" s="87"/>
      <c r="IH404" s="87"/>
      <c r="II404" s="87"/>
      <c r="IJ404" s="87"/>
      <c r="IK404" s="87"/>
      <c r="IL404" s="87"/>
      <c r="IM404" s="87"/>
      <c r="IN404" s="87"/>
      <c r="IO404" s="87"/>
      <c r="IP404" s="87"/>
      <c r="IQ404" s="87"/>
      <c r="IR404" s="87"/>
      <c r="IS404" s="87"/>
    </row>
    <row r="405" spans="1:253" s="90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  <c r="FA405" s="87"/>
      <c r="FB405" s="87"/>
      <c r="FC405" s="87"/>
      <c r="FD405" s="87"/>
      <c r="FE405" s="87"/>
      <c r="FF405" s="87"/>
      <c r="FG405" s="87"/>
      <c r="FH405" s="87"/>
      <c r="FI405" s="87"/>
      <c r="FJ405" s="87"/>
      <c r="FK405" s="87"/>
      <c r="FL405" s="87"/>
      <c r="FM405" s="87"/>
      <c r="FN405" s="87"/>
      <c r="FO405" s="87"/>
      <c r="FP405" s="87"/>
      <c r="FQ405" s="87"/>
      <c r="FR405" s="87"/>
      <c r="FS405" s="87"/>
      <c r="FT405" s="87"/>
      <c r="FU405" s="87"/>
      <c r="FV405" s="87"/>
      <c r="FW405" s="87"/>
      <c r="FX405" s="87"/>
      <c r="FY405" s="87"/>
      <c r="FZ405" s="87"/>
      <c r="GA405" s="87"/>
      <c r="GB405" s="87"/>
      <c r="GC405" s="87"/>
      <c r="GD405" s="87"/>
      <c r="GE405" s="87"/>
      <c r="GF405" s="87"/>
      <c r="GG405" s="87"/>
      <c r="GH405" s="87"/>
      <c r="GI405" s="87"/>
      <c r="GJ405" s="87"/>
      <c r="GK405" s="87"/>
      <c r="GL405" s="87"/>
      <c r="GM405" s="87"/>
      <c r="GN405" s="87"/>
      <c r="GO405" s="87"/>
      <c r="GP405" s="87"/>
      <c r="GQ405" s="87"/>
      <c r="GR405" s="87"/>
      <c r="GS405" s="87"/>
      <c r="GT405" s="87"/>
      <c r="GU405" s="87"/>
      <c r="GV405" s="87"/>
      <c r="GW405" s="87"/>
      <c r="GX405" s="87"/>
      <c r="GY405" s="87"/>
      <c r="GZ405" s="87"/>
      <c r="HA405" s="87"/>
      <c r="HB405" s="87"/>
      <c r="HC405" s="87"/>
      <c r="HD405" s="87"/>
      <c r="HE405" s="87"/>
      <c r="HF405" s="87"/>
      <c r="HG405" s="87"/>
      <c r="HH405" s="87"/>
      <c r="HI405" s="87"/>
      <c r="HJ405" s="87"/>
      <c r="HK405" s="87"/>
      <c r="HL405" s="87"/>
      <c r="HM405" s="87"/>
      <c r="HN405" s="87"/>
      <c r="HO405" s="87"/>
      <c r="HP405" s="87"/>
      <c r="HQ405" s="87"/>
      <c r="HR405" s="87"/>
      <c r="HS405" s="88"/>
      <c r="HT405" s="88"/>
      <c r="HU405" s="87"/>
      <c r="HV405" s="87"/>
      <c r="HW405" s="87"/>
      <c r="HX405" s="87"/>
      <c r="HY405" s="87"/>
      <c r="HZ405" s="87"/>
      <c r="IA405" s="87"/>
      <c r="IB405" s="87"/>
      <c r="IC405" s="87"/>
      <c r="ID405" s="87"/>
      <c r="IE405" s="87"/>
      <c r="IF405" s="87"/>
      <c r="IG405" s="87"/>
      <c r="IH405" s="87"/>
      <c r="II405" s="87"/>
      <c r="IJ405" s="87"/>
      <c r="IK405" s="87"/>
      <c r="IL405" s="87"/>
      <c r="IM405" s="87"/>
      <c r="IN405" s="87"/>
      <c r="IO405" s="87"/>
      <c r="IP405" s="87"/>
      <c r="IQ405" s="87"/>
      <c r="IR405" s="87"/>
      <c r="IS405" s="87"/>
    </row>
    <row r="406" spans="1:253" s="90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  <c r="FA406" s="87"/>
      <c r="FB406" s="87"/>
      <c r="FC406" s="87"/>
      <c r="FD406" s="87"/>
      <c r="FE406" s="87"/>
      <c r="FF406" s="87"/>
      <c r="FG406" s="87"/>
      <c r="FH406" s="87"/>
      <c r="FI406" s="87"/>
      <c r="FJ406" s="87"/>
      <c r="FK406" s="87"/>
      <c r="FL406" s="87"/>
      <c r="FM406" s="87"/>
      <c r="FN406" s="87"/>
      <c r="FO406" s="87"/>
      <c r="FP406" s="87"/>
      <c r="FQ406" s="87"/>
      <c r="FR406" s="87"/>
      <c r="FS406" s="87"/>
      <c r="FT406" s="87"/>
      <c r="FU406" s="87"/>
      <c r="FV406" s="87"/>
      <c r="FW406" s="87"/>
      <c r="FX406" s="87"/>
      <c r="FY406" s="87"/>
      <c r="FZ406" s="87"/>
      <c r="GA406" s="87"/>
      <c r="GB406" s="87"/>
      <c r="GC406" s="87"/>
      <c r="GD406" s="87"/>
      <c r="GE406" s="87"/>
      <c r="GF406" s="87"/>
      <c r="GG406" s="87"/>
      <c r="GH406" s="87"/>
      <c r="GI406" s="87"/>
      <c r="GJ406" s="87"/>
      <c r="GK406" s="87"/>
      <c r="GL406" s="87"/>
      <c r="GM406" s="87"/>
      <c r="GN406" s="87"/>
      <c r="GO406" s="87"/>
      <c r="GP406" s="87"/>
      <c r="GQ406" s="87"/>
      <c r="GR406" s="87"/>
      <c r="GS406" s="87"/>
      <c r="GT406" s="87"/>
      <c r="GU406" s="87"/>
      <c r="GV406" s="87"/>
      <c r="GW406" s="87"/>
      <c r="GX406" s="87"/>
      <c r="GY406" s="87"/>
      <c r="GZ406" s="87"/>
      <c r="HA406" s="87"/>
      <c r="HB406" s="87"/>
      <c r="HC406" s="87"/>
      <c r="HD406" s="87"/>
      <c r="HE406" s="87"/>
      <c r="HF406" s="87"/>
      <c r="HG406" s="87"/>
      <c r="HH406" s="87"/>
      <c r="HI406" s="87"/>
      <c r="HJ406" s="87"/>
      <c r="HK406" s="87"/>
      <c r="HL406" s="87"/>
      <c r="HM406" s="87"/>
      <c r="HN406" s="87"/>
      <c r="HO406" s="87"/>
      <c r="HP406" s="87"/>
      <c r="HQ406" s="87"/>
      <c r="HR406" s="87"/>
      <c r="HS406" s="88"/>
      <c r="HT406" s="88"/>
      <c r="HU406" s="87"/>
      <c r="HV406" s="87"/>
      <c r="HW406" s="87"/>
      <c r="HX406" s="87"/>
      <c r="HY406" s="87"/>
      <c r="HZ406" s="87"/>
      <c r="IA406" s="87"/>
      <c r="IB406" s="87"/>
      <c r="IC406" s="87"/>
      <c r="ID406" s="87"/>
      <c r="IE406" s="87"/>
      <c r="IF406" s="87"/>
      <c r="IG406" s="87"/>
      <c r="IH406" s="87"/>
      <c r="II406" s="87"/>
      <c r="IJ406" s="87"/>
      <c r="IK406" s="87"/>
      <c r="IL406" s="87"/>
      <c r="IM406" s="87"/>
      <c r="IN406" s="87"/>
      <c r="IO406" s="87"/>
      <c r="IP406" s="87"/>
      <c r="IQ406" s="87"/>
      <c r="IR406" s="87"/>
      <c r="IS406" s="87"/>
    </row>
    <row r="407" spans="1:253" s="90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  <c r="FA407" s="87"/>
      <c r="FB407" s="87"/>
      <c r="FC407" s="87"/>
      <c r="FD407" s="87"/>
      <c r="FE407" s="87"/>
      <c r="FF407" s="87"/>
      <c r="FG407" s="87"/>
      <c r="FH407" s="87"/>
      <c r="FI407" s="87"/>
      <c r="FJ407" s="87"/>
      <c r="FK407" s="87"/>
      <c r="FL407" s="87"/>
      <c r="FM407" s="87"/>
      <c r="FN407" s="87"/>
      <c r="FO407" s="87"/>
      <c r="FP407" s="87"/>
      <c r="FQ407" s="87"/>
      <c r="FR407" s="87"/>
      <c r="FS407" s="87"/>
      <c r="FT407" s="87"/>
      <c r="FU407" s="87"/>
      <c r="FV407" s="87"/>
      <c r="FW407" s="87"/>
      <c r="FX407" s="87"/>
      <c r="FY407" s="87"/>
      <c r="FZ407" s="87"/>
      <c r="GA407" s="87"/>
      <c r="GB407" s="87"/>
      <c r="GC407" s="87"/>
      <c r="GD407" s="87"/>
      <c r="GE407" s="87"/>
      <c r="GF407" s="87"/>
      <c r="GG407" s="87"/>
      <c r="GH407" s="87"/>
      <c r="GI407" s="87"/>
      <c r="GJ407" s="87"/>
      <c r="GK407" s="87"/>
      <c r="GL407" s="87"/>
      <c r="GM407" s="87"/>
      <c r="GN407" s="87"/>
      <c r="GO407" s="87"/>
      <c r="GP407" s="87"/>
      <c r="GQ407" s="87"/>
      <c r="GR407" s="87"/>
      <c r="GS407" s="87"/>
      <c r="GT407" s="87"/>
      <c r="GU407" s="87"/>
      <c r="GV407" s="87"/>
      <c r="GW407" s="87"/>
      <c r="GX407" s="87"/>
      <c r="GY407" s="87"/>
      <c r="GZ407" s="87"/>
      <c r="HA407" s="87"/>
      <c r="HB407" s="87"/>
      <c r="HC407" s="87"/>
      <c r="HD407" s="87"/>
      <c r="HE407" s="87"/>
      <c r="HF407" s="87"/>
      <c r="HG407" s="87"/>
      <c r="HH407" s="87"/>
      <c r="HI407" s="87"/>
      <c r="HJ407" s="87"/>
      <c r="HK407" s="87"/>
      <c r="HL407" s="87"/>
      <c r="HM407" s="87"/>
      <c r="HN407" s="87"/>
      <c r="HO407" s="87"/>
      <c r="HP407" s="87"/>
      <c r="HQ407" s="87"/>
      <c r="HR407" s="87"/>
      <c r="HS407" s="88"/>
      <c r="HT407" s="88"/>
      <c r="HU407" s="87"/>
      <c r="HV407" s="87"/>
      <c r="HW407" s="87"/>
      <c r="HX407" s="87"/>
      <c r="HY407" s="87"/>
      <c r="HZ407" s="87"/>
      <c r="IA407" s="87"/>
      <c r="IB407" s="87"/>
      <c r="IC407" s="87"/>
      <c r="ID407" s="87"/>
      <c r="IE407" s="87"/>
      <c r="IF407" s="87"/>
      <c r="IG407" s="87"/>
      <c r="IH407" s="87"/>
      <c r="II407" s="87"/>
      <c r="IJ407" s="87"/>
      <c r="IK407" s="87"/>
      <c r="IL407" s="87"/>
      <c r="IM407" s="87"/>
      <c r="IN407" s="87"/>
      <c r="IO407" s="87"/>
      <c r="IP407" s="87"/>
      <c r="IQ407" s="87"/>
      <c r="IR407" s="87"/>
      <c r="IS407" s="87"/>
    </row>
    <row r="408" spans="1:253" s="90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  <c r="FA408" s="87"/>
      <c r="FB408" s="87"/>
      <c r="FC408" s="87"/>
      <c r="FD408" s="87"/>
      <c r="FE408" s="87"/>
      <c r="FF408" s="87"/>
      <c r="FG408" s="87"/>
      <c r="FH408" s="87"/>
      <c r="FI408" s="87"/>
      <c r="FJ408" s="87"/>
      <c r="FK408" s="87"/>
      <c r="FL408" s="87"/>
      <c r="FM408" s="87"/>
      <c r="FN408" s="87"/>
      <c r="FO408" s="87"/>
      <c r="FP408" s="87"/>
      <c r="FQ408" s="87"/>
      <c r="FR408" s="87"/>
      <c r="FS408" s="87"/>
      <c r="FT408" s="87"/>
      <c r="FU408" s="87"/>
      <c r="FV408" s="87"/>
      <c r="FW408" s="87"/>
      <c r="FX408" s="87"/>
      <c r="FY408" s="87"/>
      <c r="FZ408" s="87"/>
      <c r="GA408" s="87"/>
      <c r="GB408" s="87"/>
      <c r="GC408" s="87"/>
      <c r="GD408" s="87"/>
      <c r="GE408" s="87"/>
      <c r="GF408" s="87"/>
      <c r="GG408" s="87"/>
      <c r="GH408" s="87"/>
      <c r="GI408" s="87"/>
      <c r="GJ408" s="87"/>
      <c r="GK408" s="87"/>
      <c r="GL408" s="87"/>
      <c r="GM408" s="87"/>
      <c r="GN408" s="87"/>
      <c r="GO408" s="87"/>
      <c r="GP408" s="87"/>
      <c r="GQ408" s="87"/>
      <c r="GR408" s="87"/>
      <c r="GS408" s="87"/>
      <c r="GT408" s="87"/>
      <c r="GU408" s="87"/>
      <c r="GV408" s="87"/>
      <c r="GW408" s="87"/>
      <c r="GX408" s="87"/>
      <c r="GY408" s="87"/>
      <c r="GZ408" s="87"/>
      <c r="HA408" s="87"/>
      <c r="HB408" s="87"/>
      <c r="HC408" s="87"/>
      <c r="HD408" s="87"/>
      <c r="HE408" s="87"/>
      <c r="HF408" s="87"/>
      <c r="HG408" s="87"/>
      <c r="HH408" s="87"/>
      <c r="HI408" s="87"/>
      <c r="HJ408" s="87"/>
      <c r="HK408" s="87"/>
      <c r="HL408" s="87"/>
      <c r="HM408" s="87"/>
      <c r="HN408" s="87"/>
      <c r="HO408" s="87"/>
      <c r="HP408" s="87"/>
      <c r="HQ408" s="87"/>
      <c r="HR408" s="87"/>
      <c r="HS408" s="88"/>
      <c r="HT408" s="88"/>
      <c r="HU408" s="87"/>
      <c r="HV408" s="87"/>
      <c r="HW408" s="87"/>
      <c r="HX408" s="87"/>
      <c r="HY408" s="87"/>
      <c r="HZ408" s="87"/>
      <c r="IA408" s="87"/>
      <c r="IB408" s="87"/>
      <c r="IC408" s="87"/>
      <c r="ID408" s="87"/>
      <c r="IE408" s="87"/>
      <c r="IF408" s="87"/>
      <c r="IG408" s="87"/>
      <c r="IH408" s="87"/>
      <c r="II408" s="87"/>
      <c r="IJ408" s="87"/>
      <c r="IK408" s="87"/>
      <c r="IL408" s="87"/>
      <c r="IM408" s="87"/>
      <c r="IN408" s="87"/>
      <c r="IO408" s="87"/>
      <c r="IP408" s="87"/>
      <c r="IQ408" s="87"/>
      <c r="IR408" s="87"/>
      <c r="IS408" s="87"/>
    </row>
    <row r="409" spans="1:253" s="90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  <c r="FA409" s="87"/>
      <c r="FB409" s="87"/>
      <c r="FC409" s="87"/>
      <c r="FD409" s="87"/>
      <c r="FE409" s="87"/>
      <c r="FF409" s="87"/>
      <c r="FG409" s="87"/>
      <c r="FH409" s="87"/>
      <c r="FI409" s="87"/>
      <c r="FJ409" s="87"/>
      <c r="FK409" s="87"/>
      <c r="FL409" s="87"/>
      <c r="FM409" s="87"/>
      <c r="FN409" s="87"/>
      <c r="FO409" s="87"/>
      <c r="FP409" s="87"/>
      <c r="FQ409" s="87"/>
      <c r="FR409" s="87"/>
      <c r="FS409" s="87"/>
      <c r="FT409" s="87"/>
      <c r="FU409" s="87"/>
      <c r="FV409" s="87"/>
      <c r="FW409" s="87"/>
      <c r="FX409" s="87"/>
      <c r="FY409" s="87"/>
      <c r="FZ409" s="87"/>
      <c r="GA409" s="87"/>
      <c r="GB409" s="87"/>
      <c r="GC409" s="87"/>
      <c r="GD409" s="87"/>
      <c r="GE409" s="87"/>
      <c r="GF409" s="87"/>
      <c r="GG409" s="87"/>
      <c r="GH409" s="87"/>
      <c r="GI409" s="87"/>
      <c r="GJ409" s="87"/>
      <c r="GK409" s="87"/>
      <c r="GL409" s="87"/>
      <c r="GM409" s="87"/>
      <c r="GN409" s="87"/>
      <c r="GO409" s="87"/>
      <c r="GP409" s="87"/>
      <c r="GQ409" s="87"/>
      <c r="GR409" s="87"/>
      <c r="GS409" s="87"/>
      <c r="GT409" s="87"/>
      <c r="GU409" s="87"/>
      <c r="GV409" s="87"/>
      <c r="GW409" s="87"/>
      <c r="GX409" s="87"/>
      <c r="GY409" s="87"/>
      <c r="GZ409" s="87"/>
      <c r="HA409" s="87"/>
      <c r="HB409" s="87"/>
      <c r="HC409" s="87"/>
      <c r="HD409" s="87"/>
      <c r="HE409" s="87"/>
      <c r="HF409" s="87"/>
      <c r="HG409" s="87"/>
      <c r="HH409" s="87"/>
      <c r="HI409" s="87"/>
      <c r="HJ409" s="87"/>
      <c r="HK409" s="87"/>
      <c r="HL409" s="87"/>
      <c r="HM409" s="87"/>
      <c r="HN409" s="87"/>
      <c r="HO409" s="87"/>
      <c r="HP409" s="87"/>
      <c r="HQ409" s="87"/>
      <c r="HR409" s="87"/>
      <c r="HS409" s="88"/>
      <c r="HT409" s="88"/>
      <c r="HU409" s="87"/>
      <c r="HV409" s="87"/>
      <c r="HW409" s="87"/>
      <c r="HX409" s="87"/>
      <c r="HY409" s="87"/>
      <c r="HZ409" s="87"/>
      <c r="IA409" s="87"/>
      <c r="IB409" s="87"/>
      <c r="IC409" s="87"/>
      <c r="ID409" s="87"/>
      <c r="IE409" s="87"/>
      <c r="IF409" s="87"/>
      <c r="IG409" s="87"/>
      <c r="IH409" s="87"/>
      <c r="II409" s="87"/>
      <c r="IJ409" s="87"/>
      <c r="IK409" s="87"/>
      <c r="IL409" s="87"/>
      <c r="IM409" s="87"/>
      <c r="IN409" s="87"/>
      <c r="IO409" s="87"/>
      <c r="IP409" s="87"/>
      <c r="IQ409" s="87"/>
      <c r="IR409" s="87"/>
      <c r="IS409" s="87"/>
    </row>
    <row r="410" spans="1:253" s="90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  <c r="FA410" s="87"/>
      <c r="FB410" s="87"/>
      <c r="FC410" s="87"/>
      <c r="FD410" s="87"/>
      <c r="FE410" s="87"/>
      <c r="FF410" s="87"/>
      <c r="FG410" s="87"/>
      <c r="FH410" s="87"/>
      <c r="FI410" s="87"/>
      <c r="FJ410" s="87"/>
      <c r="FK410" s="87"/>
      <c r="FL410" s="87"/>
      <c r="FM410" s="87"/>
      <c r="FN410" s="87"/>
      <c r="FO410" s="87"/>
      <c r="FP410" s="87"/>
      <c r="FQ410" s="87"/>
      <c r="FR410" s="87"/>
      <c r="FS410" s="87"/>
      <c r="FT410" s="87"/>
      <c r="FU410" s="87"/>
      <c r="FV410" s="87"/>
      <c r="FW410" s="87"/>
      <c r="FX410" s="87"/>
      <c r="FY410" s="87"/>
      <c r="FZ410" s="87"/>
      <c r="GA410" s="87"/>
      <c r="GB410" s="87"/>
      <c r="GC410" s="87"/>
      <c r="GD410" s="87"/>
      <c r="GE410" s="87"/>
      <c r="GF410" s="87"/>
      <c r="GG410" s="87"/>
      <c r="GH410" s="87"/>
      <c r="GI410" s="87"/>
      <c r="GJ410" s="87"/>
      <c r="GK410" s="87"/>
      <c r="GL410" s="87"/>
      <c r="GM410" s="87"/>
      <c r="GN410" s="87"/>
      <c r="GO410" s="87"/>
      <c r="GP410" s="87"/>
      <c r="GQ410" s="87"/>
      <c r="GR410" s="87"/>
      <c r="GS410" s="87"/>
      <c r="GT410" s="87"/>
      <c r="GU410" s="87"/>
      <c r="GV410" s="87"/>
      <c r="GW410" s="87"/>
      <c r="GX410" s="87"/>
      <c r="GY410" s="87"/>
      <c r="GZ410" s="87"/>
      <c r="HA410" s="87"/>
      <c r="HB410" s="87"/>
      <c r="HC410" s="87"/>
      <c r="HD410" s="87"/>
      <c r="HE410" s="87"/>
      <c r="HF410" s="87"/>
      <c r="HG410" s="87"/>
      <c r="HH410" s="87"/>
      <c r="HI410" s="87"/>
      <c r="HJ410" s="87"/>
      <c r="HK410" s="87"/>
      <c r="HL410" s="87"/>
      <c r="HM410" s="87"/>
      <c r="HN410" s="87"/>
      <c r="HO410" s="87"/>
      <c r="HP410" s="87"/>
      <c r="HQ410" s="87"/>
      <c r="HR410" s="87"/>
      <c r="HS410" s="88"/>
      <c r="HT410" s="88"/>
      <c r="HU410" s="87"/>
      <c r="HV410" s="87"/>
      <c r="HW410" s="87"/>
      <c r="HX410" s="87"/>
      <c r="HY410" s="87"/>
      <c r="HZ410" s="87"/>
      <c r="IA410" s="87"/>
      <c r="IB410" s="87"/>
      <c r="IC410" s="87"/>
      <c r="ID410" s="87"/>
      <c r="IE410" s="87"/>
      <c r="IF410" s="87"/>
      <c r="IG410" s="87"/>
      <c r="IH410" s="87"/>
      <c r="II410" s="87"/>
      <c r="IJ410" s="87"/>
      <c r="IK410" s="87"/>
      <c r="IL410" s="87"/>
      <c r="IM410" s="87"/>
      <c r="IN410" s="87"/>
      <c r="IO410" s="87"/>
      <c r="IP410" s="87"/>
      <c r="IQ410" s="87"/>
      <c r="IR410" s="87"/>
      <c r="IS410" s="87"/>
    </row>
    <row r="411" spans="1:253" s="90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  <c r="FA411" s="87"/>
      <c r="FB411" s="87"/>
      <c r="FC411" s="87"/>
      <c r="FD411" s="87"/>
      <c r="FE411" s="87"/>
      <c r="FF411" s="87"/>
      <c r="FG411" s="87"/>
      <c r="FH411" s="87"/>
      <c r="FI411" s="87"/>
      <c r="FJ411" s="87"/>
      <c r="FK411" s="87"/>
      <c r="FL411" s="87"/>
      <c r="FM411" s="87"/>
      <c r="FN411" s="87"/>
      <c r="FO411" s="87"/>
      <c r="FP411" s="87"/>
      <c r="FQ411" s="87"/>
      <c r="FR411" s="87"/>
      <c r="FS411" s="87"/>
      <c r="FT411" s="87"/>
      <c r="FU411" s="87"/>
      <c r="FV411" s="87"/>
      <c r="FW411" s="87"/>
      <c r="FX411" s="87"/>
      <c r="FY411" s="87"/>
      <c r="FZ411" s="87"/>
      <c r="GA411" s="87"/>
      <c r="GB411" s="87"/>
      <c r="GC411" s="87"/>
      <c r="GD411" s="87"/>
      <c r="GE411" s="87"/>
      <c r="GF411" s="87"/>
      <c r="GG411" s="87"/>
      <c r="GH411" s="87"/>
      <c r="GI411" s="87"/>
      <c r="GJ411" s="87"/>
      <c r="GK411" s="87"/>
      <c r="GL411" s="87"/>
      <c r="GM411" s="87"/>
      <c r="GN411" s="87"/>
      <c r="GO411" s="87"/>
      <c r="GP411" s="87"/>
      <c r="GQ411" s="87"/>
      <c r="GR411" s="87"/>
      <c r="GS411" s="87"/>
      <c r="GT411" s="87"/>
      <c r="GU411" s="87"/>
      <c r="GV411" s="87"/>
      <c r="GW411" s="87"/>
      <c r="GX411" s="87"/>
      <c r="GY411" s="87"/>
      <c r="GZ411" s="87"/>
      <c r="HA411" s="87"/>
      <c r="HB411" s="87"/>
      <c r="HC411" s="87"/>
      <c r="HD411" s="87"/>
      <c r="HE411" s="87"/>
      <c r="HF411" s="87"/>
      <c r="HG411" s="87"/>
      <c r="HH411" s="87"/>
      <c r="HI411" s="87"/>
      <c r="HJ411" s="87"/>
      <c r="HK411" s="87"/>
      <c r="HL411" s="87"/>
      <c r="HM411" s="87"/>
      <c r="HN411" s="87"/>
      <c r="HO411" s="87"/>
      <c r="HP411" s="87"/>
      <c r="HQ411" s="87"/>
      <c r="HR411" s="87"/>
      <c r="HS411" s="88"/>
      <c r="HT411" s="88"/>
      <c r="HU411" s="87"/>
      <c r="HV411" s="87"/>
      <c r="HW411" s="87"/>
      <c r="HX411" s="87"/>
      <c r="HY411" s="87"/>
      <c r="HZ411" s="87"/>
      <c r="IA411" s="87"/>
      <c r="IB411" s="87"/>
      <c r="IC411" s="87"/>
      <c r="ID411" s="87"/>
      <c r="IE411" s="87"/>
      <c r="IF411" s="87"/>
      <c r="IG411" s="87"/>
      <c r="IH411" s="87"/>
      <c r="II411" s="87"/>
      <c r="IJ411" s="87"/>
      <c r="IK411" s="87"/>
      <c r="IL411" s="87"/>
      <c r="IM411" s="87"/>
      <c r="IN411" s="87"/>
      <c r="IO411" s="87"/>
      <c r="IP411" s="87"/>
      <c r="IQ411" s="87"/>
      <c r="IR411" s="87"/>
      <c r="IS411" s="87"/>
    </row>
    <row r="412" spans="1:253" s="90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  <c r="FA412" s="87"/>
      <c r="FB412" s="87"/>
      <c r="FC412" s="87"/>
      <c r="FD412" s="87"/>
      <c r="FE412" s="87"/>
      <c r="FF412" s="87"/>
      <c r="FG412" s="87"/>
      <c r="FH412" s="87"/>
      <c r="FI412" s="87"/>
      <c r="FJ412" s="87"/>
      <c r="FK412" s="87"/>
      <c r="FL412" s="87"/>
      <c r="FM412" s="87"/>
      <c r="FN412" s="87"/>
      <c r="FO412" s="87"/>
      <c r="FP412" s="87"/>
      <c r="FQ412" s="87"/>
      <c r="FR412" s="87"/>
      <c r="FS412" s="87"/>
      <c r="FT412" s="87"/>
      <c r="FU412" s="87"/>
      <c r="FV412" s="87"/>
      <c r="FW412" s="87"/>
      <c r="FX412" s="87"/>
      <c r="FY412" s="87"/>
      <c r="FZ412" s="87"/>
      <c r="GA412" s="87"/>
      <c r="GB412" s="87"/>
      <c r="GC412" s="87"/>
      <c r="GD412" s="87"/>
      <c r="GE412" s="87"/>
      <c r="GF412" s="87"/>
      <c r="GG412" s="87"/>
      <c r="GH412" s="87"/>
      <c r="GI412" s="87"/>
      <c r="GJ412" s="87"/>
      <c r="GK412" s="87"/>
      <c r="GL412" s="87"/>
      <c r="GM412" s="87"/>
      <c r="GN412" s="87"/>
      <c r="GO412" s="87"/>
      <c r="GP412" s="87"/>
      <c r="GQ412" s="87"/>
      <c r="GR412" s="87"/>
      <c r="GS412" s="87"/>
      <c r="GT412" s="87"/>
      <c r="GU412" s="87"/>
      <c r="GV412" s="87"/>
      <c r="GW412" s="87"/>
      <c r="GX412" s="87"/>
      <c r="GY412" s="87"/>
      <c r="GZ412" s="87"/>
      <c r="HA412" s="87"/>
      <c r="HB412" s="87"/>
      <c r="HC412" s="87"/>
      <c r="HD412" s="87"/>
      <c r="HE412" s="87"/>
      <c r="HF412" s="87"/>
      <c r="HG412" s="87"/>
      <c r="HH412" s="87"/>
      <c r="HI412" s="87"/>
      <c r="HJ412" s="87"/>
      <c r="HK412" s="87"/>
      <c r="HL412" s="87"/>
      <c r="HM412" s="87"/>
      <c r="HN412" s="87"/>
      <c r="HO412" s="87"/>
      <c r="HP412" s="87"/>
      <c r="HQ412" s="87"/>
      <c r="HR412" s="87"/>
      <c r="HS412" s="88"/>
      <c r="HT412" s="88"/>
      <c r="HU412" s="87"/>
      <c r="HV412" s="87"/>
      <c r="HW412" s="87"/>
      <c r="HX412" s="87"/>
      <c r="HY412" s="87"/>
      <c r="HZ412" s="87"/>
      <c r="IA412" s="87"/>
      <c r="IB412" s="87"/>
      <c r="IC412" s="87"/>
      <c r="ID412" s="87"/>
      <c r="IE412" s="87"/>
      <c r="IF412" s="87"/>
      <c r="IG412" s="87"/>
      <c r="IH412" s="87"/>
      <c r="II412" s="87"/>
      <c r="IJ412" s="87"/>
      <c r="IK412" s="87"/>
      <c r="IL412" s="87"/>
      <c r="IM412" s="87"/>
      <c r="IN412" s="87"/>
      <c r="IO412" s="87"/>
      <c r="IP412" s="87"/>
      <c r="IQ412" s="87"/>
      <c r="IR412" s="87"/>
      <c r="IS412" s="87"/>
    </row>
    <row r="413" spans="1:253" s="90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  <c r="FA413" s="87"/>
      <c r="FB413" s="87"/>
      <c r="FC413" s="87"/>
      <c r="FD413" s="87"/>
      <c r="FE413" s="87"/>
      <c r="FF413" s="87"/>
      <c r="FG413" s="87"/>
      <c r="FH413" s="87"/>
      <c r="FI413" s="87"/>
      <c r="FJ413" s="87"/>
      <c r="FK413" s="87"/>
      <c r="FL413" s="87"/>
      <c r="FM413" s="87"/>
      <c r="FN413" s="87"/>
      <c r="FO413" s="87"/>
      <c r="FP413" s="87"/>
      <c r="FQ413" s="87"/>
      <c r="FR413" s="87"/>
      <c r="FS413" s="87"/>
      <c r="FT413" s="87"/>
      <c r="FU413" s="87"/>
      <c r="FV413" s="87"/>
      <c r="FW413" s="87"/>
      <c r="FX413" s="87"/>
      <c r="FY413" s="87"/>
      <c r="FZ413" s="87"/>
      <c r="GA413" s="87"/>
      <c r="GB413" s="87"/>
      <c r="GC413" s="87"/>
      <c r="GD413" s="87"/>
      <c r="GE413" s="87"/>
      <c r="GF413" s="87"/>
      <c r="GG413" s="87"/>
      <c r="GH413" s="87"/>
      <c r="GI413" s="87"/>
      <c r="GJ413" s="87"/>
      <c r="GK413" s="87"/>
      <c r="GL413" s="87"/>
      <c r="GM413" s="87"/>
      <c r="GN413" s="87"/>
      <c r="GO413" s="87"/>
      <c r="GP413" s="87"/>
      <c r="GQ413" s="87"/>
      <c r="GR413" s="87"/>
      <c r="GS413" s="87"/>
      <c r="GT413" s="87"/>
      <c r="GU413" s="87"/>
      <c r="GV413" s="87"/>
      <c r="GW413" s="87"/>
      <c r="GX413" s="87"/>
      <c r="GY413" s="87"/>
      <c r="GZ413" s="87"/>
      <c r="HA413" s="87"/>
      <c r="HB413" s="87"/>
      <c r="HC413" s="87"/>
      <c r="HD413" s="87"/>
      <c r="HE413" s="87"/>
      <c r="HF413" s="87"/>
      <c r="HG413" s="87"/>
      <c r="HH413" s="87"/>
      <c r="HI413" s="87"/>
      <c r="HJ413" s="87"/>
      <c r="HK413" s="87"/>
      <c r="HL413" s="87"/>
      <c r="HM413" s="87"/>
      <c r="HN413" s="87"/>
      <c r="HO413" s="87"/>
      <c r="HP413" s="87"/>
      <c r="HQ413" s="87"/>
      <c r="HR413" s="87"/>
      <c r="HS413" s="88"/>
      <c r="HT413" s="88"/>
      <c r="HU413" s="87"/>
      <c r="HV413" s="87"/>
      <c r="HW413" s="87"/>
      <c r="HX413" s="87"/>
      <c r="HY413" s="87"/>
      <c r="HZ413" s="87"/>
      <c r="IA413" s="87"/>
      <c r="IB413" s="87"/>
      <c r="IC413" s="87"/>
      <c r="ID413" s="87"/>
      <c r="IE413" s="87"/>
      <c r="IF413" s="87"/>
      <c r="IG413" s="87"/>
      <c r="IH413" s="87"/>
      <c r="II413" s="87"/>
      <c r="IJ413" s="87"/>
      <c r="IK413" s="87"/>
      <c r="IL413" s="87"/>
      <c r="IM413" s="87"/>
      <c r="IN413" s="87"/>
      <c r="IO413" s="87"/>
      <c r="IP413" s="87"/>
      <c r="IQ413" s="87"/>
      <c r="IR413" s="87"/>
      <c r="IS413" s="87"/>
    </row>
    <row r="414" spans="1:253" s="90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  <c r="FA414" s="87"/>
      <c r="FB414" s="87"/>
      <c r="FC414" s="87"/>
      <c r="FD414" s="87"/>
      <c r="FE414" s="87"/>
      <c r="FF414" s="87"/>
      <c r="FG414" s="87"/>
      <c r="FH414" s="87"/>
      <c r="FI414" s="87"/>
      <c r="FJ414" s="87"/>
      <c r="FK414" s="87"/>
      <c r="FL414" s="87"/>
      <c r="FM414" s="87"/>
      <c r="FN414" s="87"/>
      <c r="FO414" s="87"/>
      <c r="FP414" s="87"/>
      <c r="FQ414" s="87"/>
      <c r="FR414" s="87"/>
      <c r="FS414" s="87"/>
      <c r="FT414" s="87"/>
      <c r="FU414" s="87"/>
      <c r="FV414" s="87"/>
      <c r="FW414" s="87"/>
      <c r="FX414" s="87"/>
      <c r="FY414" s="87"/>
      <c r="FZ414" s="87"/>
      <c r="GA414" s="87"/>
      <c r="GB414" s="87"/>
      <c r="GC414" s="87"/>
      <c r="GD414" s="87"/>
      <c r="GE414" s="87"/>
      <c r="GF414" s="87"/>
      <c r="GG414" s="87"/>
      <c r="GH414" s="87"/>
      <c r="GI414" s="87"/>
      <c r="GJ414" s="87"/>
      <c r="GK414" s="87"/>
      <c r="GL414" s="87"/>
      <c r="GM414" s="87"/>
      <c r="GN414" s="87"/>
      <c r="GO414" s="87"/>
      <c r="GP414" s="87"/>
      <c r="GQ414" s="87"/>
      <c r="GR414" s="87"/>
      <c r="GS414" s="87"/>
      <c r="GT414" s="87"/>
      <c r="GU414" s="87"/>
      <c r="GV414" s="87"/>
      <c r="GW414" s="87"/>
      <c r="GX414" s="87"/>
      <c r="GY414" s="87"/>
      <c r="GZ414" s="87"/>
      <c r="HA414" s="87"/>
      <c r="HB414" s="87"/>
      <c r="HC414" s="87"/>
      <c r="HD414" s="87"/>
      <c r="HE414" s="87"/>
      <c r="HF414" s="87"/>
      <c r="HG414" s="87"/>
      <c r="HH414" s="87"/>
      <c r="HI414" s="87"/>
      <c r="HJ414" s="87"/>
      <c r="HK414" s="87"/>
      <c r="HL414" s="87"/>
      <c r="HM414" s="87"/>
      <c r="HN414" s="87"/>
      <c r="HO414" s="87"/>
      <c r="HP414" s="87"/>
      <c r="HQ414" s="87"/>
      <c r="HR414" s="87"/>
      <c r="HS414" s="88"/>
      <c r="HT414" s="88"/>
      <c r="HU414" s="87"/>
      <c r="HV414" s="87"/>
      <c r="HW414" s="87"/>
      <c r="HX414" s="87"/>
      <c r="HY414" s="87"/>
      <c r="HZ414" s="87"/>
      <c r="IA414" s="87"/>
      <c r="IB414" s="87"/>
      <c r="IC414" s="87"/>
      <c r="ID414" s="87"/>
      <c r="IE414" s="87"/>
      <c r="IF414" s="87"/>
      <c r="IG414" s="87"/>
      <c r="IH414" s="87"/>
      <c r="II414" s="87"/>
      <c r="IJ414" s="87"/>
      <c r="IK414" s="87"/>
      <c r="IL414" s="87"/>
      <c r="IM414" s="87"/>
      <c r="IN414" s="87"/>
      <c r="IO414" s="87"/>
      <c r="IP414" s="87"/>
      <c r="IQ414" s="87"/>
      <c r="IR414" s="87"/>
      <c r="IS414" s="87"/>
    </row>
    <row r="415" spans="1:253" s="90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  <c r="FA415" s="87"/>
      <c r="FB415" s="87"/>
      <c r="FC415" s="87"/>
      <c r="FD415" s="87"/>
      <c r="FE415" s="87"/>
      <c r="FF415" s="87"/>
      <c r="FG415" s="87"/>
      <c r="FH415" s="87"/>
      <c r="FI415" s="87"/>
      <c r="FJ415" s="87"/>
      <c r="FK415" s="87"/>
      <c r="FL415" s="87"/>
      <c r="FM415" s="87"/>
      <c r="FN415" s="87"/>
      <c r="FO415" s="87"/>
      <c r="FP415" s="87"/>
      <c r="FQ415" s="87"/>
      <c r="FR415" s="87"/>
      <c r="FS415" s="87"/>
      <c r="FT415" s="87"/>
      <c r="FU415" s="87"/>
      <c r="FV415" s="87"/>
      <c r="FW415" s="87"/>
      <c r="FX415" s="87"/>
      <c r="FY415" s="87"/>
      <c r="FZ415" s="87"/>
      <c r="GA415" s="87"/>
      <c r="GB415" s="87"/>
      <c r="GC415" s="87"/>
      <c r="GD415" s="87"/>
      <c r="GE415" s="87"/>
      <c r="GF415" s="87"/>
      <c r="GG415" s="87"/>
      <c r="GH415" s="87"/>
      <c r="GI415" s="87"/>
      <c r="GJ415" s="87"/>
      <c r="GK415" s="87"/>
      <c r="GL415" s="87"/>
      <c r="GM415" s="87"/>
      <c r="GN415" s="87"/>
      <c r="GO415" s="87"/>
      <c r="GP415" s="87"/>
      <c r="GQ415" s="87"/>
      <c r="GR415" s="87"/>
      <c r="GS415" s="87"/>
      <c r="GT415" s="87"/>
      <c r="GU415" s="87"/>
      <c r="GV415" s="87"/>
      <c r="GW415" s="87"/>
      <c r="GX415" s="87"/>
      <c r="GY415" s="87"/>
      <c r="GZ415" s="87"/>
      <c r="HA415" s="87"/>
      <c r="HB415" s="87"/>
      <c r="HC415" s="87"/>
      <c r="HD415" s="87"/>
      <c r="HE415" s="87"/>
      <c r="HF415" s="87"/>
      <c r="HG415" s="87"/>
      <c r="HH415" s="87"/>
      <c r="HI415" s="87"/>
      <c r="HJ415" s="87"/>
      <c r="HK415" s="87"/>
      <c r="HL415" s="87"/>
      <c r="HM415" s="87"/>
      <c r="HN415" s="87"/>
      <c r="HO415" s="87"/>
      <c r="HP415" s="87"/>
      <c r="HQ415" s="87"/>
      <c r="HR415" s="87"/>
      <c r="HS415" s="88"/>
      <c r="HT415" s="88"/>
      <c r="HU415" s="87"/>
      <c r="HV415" s="87"/>
      <c r="HW415" s="87"/>
      <c r="HX415" s="87"/>
      <c r="HY415" s="87"/>
      <c r="HZ415" s="87"/>
      <c r="IA415" s="87"/>
      <c r="IB415" s="87"/>
      <c r="IC415" s="87"/>
      <c r="ID415" s="87"/>
      <c r="IE415" s="87"/>
      <c r="IF415" s="87"/>
      <c r="IG415" s="87"/>
      <c r="IH415" s="87"/>
      <c r="II415" s="87"/>
      <c r="IJ415" s="87"/>
      <c r="IK415" s="87"/>
      <c r="IL415" s="87"/>
      <c r="IM415" s="87"/>
      <c r="IN415" s="87"/>
      <c r="IO415" s="87"/>
      <c r="IP415" s="87"/>
      <c r="IQ415" s="87"/>
      <c r="IR415" s="87"/>
      <c r="IS415" s="87"/>
    </row>
    <row r="416" spans="1:253" s="90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  <c r="FA416" s="87"/>
      <c r="FB416" s="87"/>
      <c r="FC416" s="87"/>
      <c r="FD416" s="87"/>
      <c r="FE416" s="87"/>
      <c r="FF416" s="87"/>
      <c r="FG416" s="87"/>
      <c r="FH416" s="87"/>
      <c r="FI416" s="87"/>
      <c r="FJ416" s="87"/>
      <c r="FK416" s="87"/>
      <c r="FL416" s="87"/>
      <c r="FM416" s="87"/>
      <c r="FN416" s="87"/>
      <c r="FO416" s="87"/>
      <c r="FP416" s="87"/>
      <c r="FQ416" s="87"/>
      <c r="FR416" s="87"/>
      <c r="FS416" s="87"/>
      <c r="FT416" s="87"/>
      <c r="FU416" s="87"/>
      <c r="FV416" s="87"/>
      <c r="FW416" s="87"/>
      <c r="FX416" s="87"/>
      <c r="FY416" s="87"/>
      <c r="FZ416" s="87"/>
      <c r="GA416" s="87"/>
      <c r="GB416" s="87"/>
      <c r="GC416" s="87"/>
      <c r="GD416" s="87"/>
      <c r="GE416" s="87"/>
      <c r="GF416" s="87"/>
      <c r="GG416" s="87"/>
      <c r="GH416" s="87"/>
      <c r="GI416" s="87"/>
      <c r="GJ416" s="87"/>
      <c r="GK416" s="87"/>
      <c r="GL416" s="87"/>
      <c r="GM416" s="87"/>
      <c r="GN416" s="87"/>
      <c r="GO416" s="87"/>
      <c r="GP416" s="87"/>
      <c r="GQ416" s="87"/>
      <c r="GR416" s="87"/>
      <c r="GS416" s="87"/>
      <c r="GT416" s="87"/>
      <c r="GU416" s="87"/>
      <c r="GV416" s="87"/>
      <c r="GW416" s="87"/>
      <c r="GX416" s="87"/>
      <c r="GY416" s="87"/>
      <c r="GZ416" s="87"/>
      <c r="HA416" s="87"/>
      <c r="HB416" s="87"/>
      <c r="HC416" s="87"/>
      <c r="HD416" s="87"/>
      <c r="HE416" s="87"/>
      <c r="HF416" s="87"/>
      <c r="HG416" s="87"/>
      <c r="HH416" s="87"/>
      <c r="HI416" s="87"/>
      <c r="HJ416" s="87"/>
      <c r="HK416" s="87"/>
      <c r="HL416" s="87"/>
      <c r="HM416" s="87"/>
      <c r="HN416" s="87"/>
      <c r="HO416" s="87"/>
      <c r="HP416" s="87"/>
      <c r="HQ416" s="87"/>
      <c r="HR416" s="87"/>
      <c r="HS416" s="88"/>
      <c r="HT416" s="88"/>
      <c r="HU416" s="87"/>
      <c r="HV416" s="87"/>
      <c r="HW416" s="87"/>
      <c r="HX416" s="87"/>
      <c r="HY416" s="87"/>
      <c r="HZ416" s="87"/>
      <c r="IA416" s="87"/>
      <c r="IB416" s="87"/>
      <c r="IC416" s="87"/>
      <c r="ID416" s="87"/>
      <c r="IE416" s="87"/>
      <c r="IF416" s="87"/>
      <c r="IG416" s="87"/>
      <c r="IH416" s="87"/>
      <c r="II416" s="87"/>
      <c r="IJ416" s="87"/>
      <c r="IK416" s="87"/>
      <c r="IL416" s="87"/>
      <c r="IM416" s="87"/>
      <c r="IN416" s="87"/>
      <c r="IO416" s="87"/>
      <c r="IP416" s="87"/>
      <c r="IQ416" s="87"/>
      <c r="IR416" s="87"/>
      <c r="IS416" s="87"/>
    </row>
    <row r="417" spans="1:253" s="90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  <c r="FA417" s="87"/>
      <c r="FB417" s="87"/>
      <c r="FC417" s="87"/>
      <c r="FD417" s="87"/>
      <c r="FE417" s="87"/>
      <c r="FF417" s="87"/>
      <c r="FG417" s="87"/>
      <c r="FH417" s="87"/>
      <c r="FI417" s="87"/>
      <c r="FJ417" s="87"/>
      <c r="FK417" s="87"/>
      <c r="FL417" s="87"/>
      <c r="FM417" s="87"/>
      <c r="FN417" s="87"/>
      <c r="FO417" s="87"/>
      <c r="FP417" s="87"/>
      <c r="FQ417" s="87"/>
      <c r="FR417" s="87"/>
      <c r="FS417" s="87"/>
      <c r="FT417" s="87"/>
      <c r="FU417" s="87"/>
      <c r="FV417" s="87"/>
      <c r="FW417" s="87"/>
      <c r="FX417" s="87"/>
      <c r="FY417" s="87"/>
      <c r="FZ417" s="87"/>
      <c r="GA417" s="87"/>
      <c r="GB417" s="87"/>
      <c r="GC417" s="87"/>
      <c r="GD417" s="87"/>
      <c r="GE417" s="87"/>
      <c r="GF417" s="87"/>
      <c r="GG417" s="87"/>
      <c r="GH417" s="87"/>
      <c r="GI417" s="87"/>
      <c r="GJ417" s="87"/>
      <c r="GK417" s="87"/>
      <c r="GL417" s="87"/>
      <c r="GM417" s="87"/>
      <c r="GN417" s="87"/>
      <c r="GO417" s="87"/>
      <c r="GP417" s="87"/>
      <c r="GQ417" s="87"/>
      <c r="GR417" s="87"/>
      <c r="GS417" s="87"/>
      <c r="GT417" s="87"/>
      <c r="GU417" s="87"/>
      <c r="GV417" s="87"/>
      <c r="GW417" s="87"/>
      <c r="GX417" s="87"/>
      <c r="GY417" s="87"/>
      <c r="GZ417" s="87"/>
      <c r="HA417" s="87"/>
      <c r="HB417" s="87"/>
      <c r="HC417" s="87"/>
      <c r="HD417" s="87"/>
      <c r="HE417" s="87"/>
      <c r="HF417" s="87"/>
      <c r="HG417" s="87"/>
      <c r="HH417" s="87"/>
      <c r="HI417" s="87"/>
      <c r="HJ417" s="87"/>
      <c r="HK417" s="87"/>
      <c r="HL417" s="87"/>
      <c r="HM417" s="87"/>
      <c r="HN417" s="87"/>
      <c r="HO417" s="87"/>
      <c r="HP417" s="87"/>
      <c r="HQ417" s="87"/>
      <c r="HR417" s="87"/>
      <c r="HS417" s="88"/>
      <c r="HT417" s="88"/>
      <c r="HU417" s="87"/>
      <c r="HV417" s="87"/>
      <c r="HW417" s="87"/>
      <c r="HX417" s="87"/>
      <c r="HY417" s="87"/>
      <c r="HZ417" s="87"/>
      <c r="IA417" s="87"/>
      <c r="IB417" s="87"/>
      <c r="IC417" s="87"/>
      <c r="ID417" s="87"/>
      <c r="IE417" s="87"/>
      <c r="IF417" s="87"/>
      <c r="IG417" s="87"/>
      <c r="IH417" s="87"/>
      <c r="II417" s="87"/>
      <c r="IJ417" s="87"/>
      <c r="IK417" s="87"/>
      <c r="IL417" s="87"/>
      <c r="IM417" s="87"/>
      <c r="IN417" s="87"/>
      <c r="IO417" s="87"/>
      <c r="IP417" s="87"/>
      <c r="IQ417" s="87"/>
      <c r="IR417" s="87"/>
      <c r="IS417" s="87"/>
    </row>
    <row r="418" spans="1:253" s="90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  <c r="FA418" s="87"/>
      <c r="FB418" s="87"/>
      <c r="FC418" s="87"/>
      <c r="FD418" s="87"/>
      <c r="FE418" s="87"/>
      <c r="FF418" s="87"/>
      <c r="FG418" s="87"/>
      <c r="FH418" s="87"/>
      <c r="FI418" s="87"/>
      <c r="FJ418" s="87"/>
      <c r="FK418" s="87"/>
      <c r="FL418" s="87"/>
      <c r="FM418" s="87"/>
      <c r="FN418" s="87"/>
      <c r="FO418" s="87"/>
      <c r="FP418" s="87"/>
      <c r="FQ418" s="87"/>
      <c r="FR418" s="87"/>
      <c r="FS418" s="87"/>
      <c r="FT418" s="87"/>
      <c r="FU418" s="87"/>
      <c r="FV418" s="87"/>
      <c r="FW418" s="87"/>
      <c r="FX418" s="87"/>
      <c r="FY418" s="87"/>
      <c r="FZ418" s="87"/>
      <c r="GA418" s="87"/>
      <c r="GB418" s="87"/>
      <c r="GC418" s="87"/>
      <c r="GD418" s="87"/>
      <c r="GE418" s="87"/>
      <c r="GF418" s="87"/>
      <c r="GG418" s="87"/>
      <c r="GH418" s="87"/>
      <c r="GI418" s="87"/>
      <c r="GJ418" s="87"/>
      <c r="GK418" s="87"/>
      <c r="GL418" s="87"/>
      <c r="GM418" s="87"/>
      <c r="GN418" s="87"/>
      <c r="GO418" s="87"/>
      <c r="GP418" s="87"/>
      <c r="GQ418" s="87"/>
      <c r="GR418" s="87"/>
      <c r="GS418" s="87"/>
      <c r="GT418" s="87"/>
      <c r="GU418" s="87"/>
      <c r="GV418" s="87"/>
      <c r="GW418" s="87"/>
      <c r="GX418" s="87"/>
      <c r="GY418" s="87"/>
      <c r="GZ418" s="87"/>
      <c r="HA418" s="87"/>
      <c r="HB418" s="87"/>
      <c r="HC418" s="87"/>
      <c r="HD418" s="87"/>
      <c r="HE418" s="87"/>
      <c r="HF418" s="87"/>
      <c r="HG418" s="87"/>
      <c r="HH418" s="87"/>
      <c r="HI418" s="87"/>
      <c r="HJ418" s="87"/>
      <c r="HK418" s="87"/>
      <c r="HL418" s="87"/>
      <c r="HM418" s="87"/>
      <c r="HN418" s="87"/>
      <c r="HO418" s="87"/>
      <c r="HP418" s="87"/>
      <c r="HQ418" s="87"/>
      <c r="HR418" s="87"/>
      <c r="HS418" s="88"/>
      <c r="HT418" s="88"/>
      <c r="HU418" s="87"/>
      <c r="HV418" s="87"/>
      <c r="HW418" s="87"/>
      <c r="HX418" s="87"/>
      <c r="HY418" s="87"/>
      <c r="HZ418" s="87"/>
      <c r="IA418" s="87"/>
      <c r="IB418" s="87"/>
      <c r="IC418" s="87"/>
      <c r="ID418" s="87"/>
      <c r="IE418" s="87"/>
      <c r="IF418" s="87"/>
      <c r="IG418" s="87"/>
      <c r="IH418" s="87"/>
      <c r="II418" s="87"/>
      <c r="IJ418" s="87"/>
      <c r="IK418" s="87"/>
      <c r="IL418" s="87"/>
      <c r="IM418" s="87"/>
      <c r="IN418" s="87"/>
      <c r="IO418" s="87"/>
      <c r="IP418" s="87"/>
      <c r="IQ418" s="87"/>
      <c r="IR418" s="87"/>
      <c r="IS418" s="87"/>
    </row>
    <row r="419" spans="1:253" s="90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  <c r="FA419" s="87"/>
      <c r="FB419" s="87"/>
      <c r="FC419" s="87"/>
      <c r="FD419" s="87"/>
      <c r="FE419" s="87"/>
      <c r="FF419" s="87"/>
      <c r="FG419" s="87"/>
      <c r="FH419" s="87"/>
      <c r="FI419" s="87"/>
      <c r="FJ419" s="87"/>
      <c r="FK419" s="87"/>
      <c r="FL419" s="87"/>
      <c r="FM419" s="87"/>
      <c r="FN419" s="87"/>
      <c r="FO419" s="87"/>
      <c r="FP419" s="87"/>
      <c r="FQ419" s="87"/>
      <c r="FR419" s="87"/>
      <c r="FS419" s="87"/>
      <c r="FT419" s="87"/>
      <c r="FU419" s="87"/>
      <c r="FV419" s="87"/>
      <c r="FW419" s="87"/>
      <c r="FX419" s="87"/>
      <c r="FY419" s="87"/>
      <c r="FZ419" s="87"/>
      <c r="GA419" s="87"/>
      <c r="GB419" s="87"/>
      <c r="GC419" s="87"/>
      <c r="GD419" s="87"/>
      <c r="GE419" s="87"/>
      <c r="GF419" s="87"/>
      <c r="GG419" s="87"/>
      <c r="GH419" s="87"/>
      <c r="GI419" s="87"/>
      <c r="GJ419" s="87"/>
      <c r="GK419" s="87"/>
      <c r="GL419" s="87"/>
      <c r="GM419" s="87"/>
      <c r="GN419" s="87"/>
      <c r="GO419" s="87"/>
      <c r="GP419" s="87"/>
      <c r="GQ419" s="87"/>
      <c r="GR419" s="87"/>
      <c r="GS419" s="87"/>
      <c r="GT419" s="87"/>
      <c r="GU419" s="87"/>
      <c r="GV419" s="87"/>
      <c r="GW419" s="87"/>
      <c r="GX419" s="87"/>
      <c r="GY419" s="87"/>
      <c r="GZ419" s="87"/>
      <c r="HA419" s="87"/>
      <c r="HB419" s="87"/>
      <c r="HC419" s="87"/>
      <c r="HD419" s="87"/>
      <c r="HE419" s="87"/>
      <c r="HF419" s="87"/>
      <c r="HG419" s="87"/>
      <c r="HH419" s="87"/>
      <c r="HI419" s="87"/>
      <c r="HJ419" s="87"/>
      <c r="HK419" s="87"/>
      <c r="HL419" s="87"/>
      <c r="HM419" s="87"/>
      <c r="HN419" s="87"/>
      <c r="HO419" s="87"/>
      <c r="HP419" s="87"/>
      <c r="HQ419" s="87"/>
      <c r="HR419" s="87"/>
      <c r="HS419" s="88"/>
      <c r="HT419" s="88"/>
      <c r="HU419" s="87"/>
      <c r="HV419" s="87"/>
      <c r="HW419" s="87"/>
      <c r="HX419" s="87"/>
      <c r="HY419" s="87"/>
      <c r="HZ419" s="87"/>
      <c r="IA419" s="87"/>
      <c r="IB419" s="87"/>
      <c r="IC419" s="87"/>
      <c r="ID419" s="87"/>
      <c r="IE419" s="87"/>
      <c r="IF419" s="87"/>
      <c r="IG419" s="87"/>
      <c r="IH419" s="87"/>
      <c r="II419" s="87"/>
      <c r="IJ419" s="87"/>
      <c r="IK419" s="87"/>
      <c r="IL419" s="87"/>
      <c r="IM419" s="87"/>
      <c r="IN419" s="87"/>
      <c r="IO419" s="87"/>
      <c r="IP419" s="87"/>
      <c r="IQ419" s="87"/>
      <c r="IR419" s="87"/>
      <c r="IS419" s="87"/>
    </row>
    <row r="420" spans="1:253" s="90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  <c r="FA420" s="87"/>
      <c r="FB420" s="87"/>
      <c r="FC420" s="87"/>
      <c r="FD420" s="87"/>
      <c r="FE420" s="87"/>
      <c r="FF420" s="87"/>
      <c r="FG420" s="87"/>
      <c r="FH420" s="87"/>
      <c r="FI420" s="87"/>
      <c r="FJ420" s="87"/>
      <c r="FK420" s="87"/>
      <c r="FL420" s="87"/>
      <c r="FM420" s="87"/>
      <c r="FN420" s="87"/>
      <c r="FO420" s="87"/>
      <c r="FP420" s="87"/>
      <c r="FQ420" s="87"/>
      <c r="FR420" s="87"/>
      <c r="FS420" s="87"/>
      <c r="FT420" s="87"/>
      <c r="FU420" s="87"/>
      <c r="FV420" s="87"/>
      <c r="FW420" s="87"/>
      <c r="FX420" s="87"/>
      <c r="FY420" s="87"/>
      <c r="FZ420" s="87"/>
      <c r="GA420" s="87"/>
      <c r="GB420" s="87"/>
      <c r="GC420" s="87"/>
      <c r="GD420" s="87"/>
      <c r="GE420" s="87"/>
      <c r="GF420" s="87"/>
      <c r="GG420" s="87"/>
      <c r="GH420" s="87"/>
      <c r="GI420" s="87"/>
      <c r="GJ420" s="87"/>
      <c r="GK420" s="87"/>
      <c r="GL420" s="87"/>
      <c r="GM420" s="87"/>
      <c r="GN420" s="87"/>
      <c r="GO420" s="87"/>
      <c r="GP420" s="87"/>
      <c r="GQ420" s="87"/>
      <c r="GR420" s="87"/>
      <c r="GS420" s="87"/>
      <c r="GT420" s="87"/>
      <c r="GU420" s="87"/>
      <c r="GV420" s="87"/>
      <c r="GW420" s="87"/>
      <c r="GX420" s="87"/>
      <c r="GY420" s="87"/>
      <c r="GZ420" s="87"/>
      <c r="HA420" s="87"/>
      <c r="HB420" s="87"/>
      <c r="HC420" s="87"/>
      <c r="HD420" s="87"/>
      <c r="HE420" s="87"/>
      <c r="HF420" s="87"/>
      <c r="HG420" s="87"/>
      <c r="HH420" s="87"/>
      <c r="HI420" s="87"/>
      <c r="HJ420" s="87"/>
      <c r="HK420" s="87"/>
      <c r="HL420" s="87"/>
      <c r="HM420" s="87"/>
      <c r="HN420" s="87"/>
      <c r="HO420" s="87"/>
      <c r="HP420" s="87"/>
      <c r="HQ420" s="87"/>
      <c r="HR420" s="87"/>
      <c r="HS420" s="88"/>
      <c r="HT420" s="88"/>
      <c r="HU420" s="87"/>
      <c r="HV420" s="87"/>
      <c r="HW420" s="87"/>
      <c r="HX420" s="87"/>
      <c r="HY420" s="87"/>
      <c r="HZ420" s="87"/>
      <c r="IA420" s="87"/>
      <c r="IB420" s="87"/>
      <c r="IC420" s="87"/>
      <c r="ID420" s="87"/>
      <c r="IE420" s="87"/>
      <c r="IF420" s="87"/>
      <c r="IG420" s="87"/>
      <c r="IH420" s="87"/>
      <c r="II420" s="87"/>
      <c r="IJ420" s="87"/>
      <c r="IK420" s="87"/>
      <c r="IL420" s="87"/>
      <c r="IM420" s="87"/>
      <c r="IN420" s="87"/>
      <c r="IO420" s="87"/>
      <c r="IP420" s="87"/>
      <c r="IQ420" s="87"/>
      <c r="IR420" s="87"/>
      <c r="IS420" s="87"/>
    </row>
    <row r="421" spans="1:253" s="90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  <c r="FA421" s="87"/>
      <c r="FB421" s="87"/>
      <c r="FC421" s="87"/>
      <c r="FD421" s="87"/>
      <c r="FE421" s="87"/>
      <c r="FF421" s="87"/>
      <c r="FG421" s="87"/>
      <c r="FH421" s="87"/>
      <c r="FI421" s="87"/>
      <c r="FJ421" s="87"/>
      <c r="FK421" s="87"/>
      <c r="FL421" s="87"/>
      <c r="FM421" s="87"/>
      <c r="FN421" s="87"/>
      <c r="FO421" s="87"/>
      <c r="FP421" s="87"/>
      <c r="FQ421" s="87"/>
      <c r="FR421" s="87"/>
      <c r="FS421" s="87"/>
      <c r="FT421" s="87"/>
      <c r="FU421" s="87"/>
      <c r="FV421" s="87"/>
      <c r="FW421" s="87"/>
      <c r="FX421" s="87"/>
      <c r="FY421" s="87"/>
      <c r="FZ421" s="87"/>
      <c r="GA421" s="87"/>
      <c r="GB421" s="87"/>
      <c r="GC421" s="87"/>
      <c r="GD421" s="87"/>
      <c r="GE421" s="87"/>
      <c r="GF421" s="87"/>
      <c r="GG421" s="87"/>
      <c r="GH421" s="87"/>
      <c r="GI421" s="87"/>
      <c r="GJ421" s="87"/>
      <c r="GK421" s="87"/>
      <c r="GL421" s="87"/>
      <c r="GM421" s="87"/>
      <c r="GN421" s="87"/>
      <c r="GO421" s="87"/>
      <c r="GP421" s="87"/>
      <c r="GQ421" s="87"/>
      <c r="GR421" s="87"/>
      <c r="GS421" s="87"/>
      <c r="GT421" s="87"/>
      <c r="GU421" s="87"/>
      <c r="GV421" s="87"/>
      <c r="GW421" s="87"/>
      <c r="GX421" s="87"/>
      <c r="GY421" s="87"/>
      <c r="GZ421" s="87"/>
      <c r="HA421" s="87"/>
      <c r="HB421" s="87"/>
      <c r="HC421" s="87"/>
      <c r="HD421" s="87"/>
      <c r="HE421" s="87"/>
      <c r="HF421" s="87"/>
      <c r="HG421" s="87"/>
      <c r="HH421" s="87"/>
      <c r="HI421" s="87"/>
      <c r="HJ421" s="87"/>
      <c r="HK421" s="87"/>
      <c r="HL421" s="87"/>
      <c r="HM421" s="87"/>
      <c r="HN421" s="87"/>
      <c r="HO421" s="87"/>
      <c r="HP421" s="87"/>
      <c r="HQ421" s="87"/>
      <c r="HR421" s="87"/>
      <c r="HS421" s="88"/>
      <c r="HT421" s="88"/>
      <c r="HU421" s="87"/>
      <c r="HV421" s="87"/>
      <c r="HW421" s="87"/>
      <c r="HX421" s="87"/>
      <c r="HY421" s="87"/>
      <c r="HZ421" s="87"/>
      <c r="IA421" s="87"/>
      <c r="IB421" s="87"/>
      <c r="IC421" s="87"/>
      <c r="ID421" s="87"/>
      <c r="IE421" s="87"/>
      <c r="IF421" s="87"/>
      <c r="IG421" s="87"/>
      <c r="IH421" s="87"/>
      <c r="II421" s="87"/>
      <c r="IJ421" s="87"/>
      <c r="IK421" s="87"/>
      <c r="IL421" s="87"/>
      <c r="IM421" s="87"/>
      <c r="IN421" s="87"/>
      <c r="IO421" s="87"/>
      <c r="IP421" s="87"/>
      <c r="IQ421" s="87"/>
      <c r="IR421" s="87"/>
      <c r="IS421" s="87"/>
    </row>
    <row r="422" spans="1:253" s="90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  <c r="FA422" s="87"/>
      <c r="FB422" s="87"/>
      <c r="FC422" s="87"/>
      <c r="FD422" s="87"/>
      <c r="FE422" s="87"/>
      <c r="FF422" s="87"/>
      <c r="FG422" s="87"/>
      <c r="FH422" s="87"/>
      <c r="FI422" s="87"/>
      <c r="FJ422" s="87"/>
      <c r="FK422" s="87"/>
      <c r="FL422" s="87"/>
      <c r="FM422" s="87"/>
      <c r="FN422" s="87"/>
      <c r="FO422" s="87"/>
      <c r="FP422" s="87"/>
      <c r="FQ422" s="87"/>
      <c r="FR422" s="87"/>
      <c r="FS422" s="87"/>
      <c r="FT422" s="87"/>
      <c r="FU422" s="87"/>
      <c r="FV422" s="87"/>
      <c r="FW422" s="87"/>
      <c r="FX422" s="87"/>
      <c r="FY422" s="87"/>
      <c r="FZ422" s="87"/>
      <c r="GA422" s="87"/>
      <c r="GB422" s="87"/>
      <c r="GC422" s="87"/>
      <c r="GD422" s="87"/>
      <c r="GE422" s="87"/>
      <c r="GF422" s="87"/>
      <c r="GG422" s="87"/>
      <c r="GH422" s="87"/>
      <c r="GI422" s="87"/>
      <c r="GJ422" s="87"/>
      <c r="GK422" s="87"/>
      <c r="GL422" s="87"/>
      <c r="GM422" s="87"/>
      <c r="GN422" s="87"/>
      <c r="GO422" s="87"/>
      <c r="GP422" s="87"/>
      <c r="GQ422" s="87"/>
      <c r="GR422" s="87"/>
      <c r="GS422" s="87"/>
      <c r="GT422" s="87"/>
      <c r="GU422" s="87"/>
      <c r="GV422" s="87"/>
      <c r="GW422" s="87"/>
      <c r="GX422" s="87"/>
      <c r="GY422" s="87"/>
      <c r="GZ422" s="87"/>
      <c r="HA422" s="87"/>
      <c r="HB422" s="87"/>
      <c r="HC422" s="87"/>
      <c r="HD422" s="87"/>
      <c r="HE422" s="87"/>
      <c r="HF422" s="87"/>
      <c r="HG422" s="87"/>
      <c r="HH422" s="87"/>
      <c r="HI422" s="87"/>
      <c r="HJ422" s="87"/>
      <c r="HK422" s="87"/>
      <c r="HL422" s="87"/>
      <c r="HM422" s="87"/>
      <c r="HN422" s="87"/>
      <c r="HO422" s="87"/>
      <c r="HP422" s="87"/>
      <c r="HQ422" s="87"/>
      <c r="HR422" s="87"/>
      <c r="HS422" s="88"/>
      <c r="HT422" s="88"/>
      <c r="HU422" s="87"/>
      <c r="HV422" s="87"/>
      <c r="HW422" s="87"/>
      <c r="HX422" s="87"/>
      <c r="HY422" s="87"/>
      <c r="HZ422" s="87"/>
      <c r="IA422" s="87"/>
      <c r="IB422" s="87"/>
      <c r="IC422" s="87"/>
      <c r="ID422" s="87"/>
      <c r="IE422" s="87"/>
      <c r="IF422" s="87"/>
      <c r="IG422" s="87"/>
      <c r="IH422" s="87"/>
      <c r="II422" s="87"/>
      <c r="IJ422" s="87"/>
      <c r="IK422" s="87"/>
      <c r="IL422" s="87"/>
      <c r="IM422" s="87"/>
      <c r="IN422" s="87"/>
      <c r="IO422" s="87"/>
      <c r="IP422" s="87"/>
      <c r="IQ422" s="87"/>
      <c r="IR422" s="87"/>
      <c r="IS422" s="87"/>
    </row>
    <row r="423" spans="1:253" s="90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  <c r="FA423" s="87"/>
      <c r="FB423" s="87"/>
      <c r="FC423" s="87"/>
      <c r="FD423" s="87"/>
      <c r="FE423" s="87"/>
      <c r="FF423" s="87"/>
      <c r="FG423" s="87"/>
      <c r="FH423" s="87"/>
      <c r="FI423" s="87"/>
      <c r="FJ423" s="87"/>
      <c r="FK423" s="87"/>
      <c r="FL423" s="87"/>
      <c r="FM423" s="87"/>
      <c r="FN423" s="87"/>
      <c r="FO423" s="87"/>
      <c r="FP423" s="87"/>
      <c r="FQ423" s="87"/>
      <c r="FR423" s="87"/>
      <c r="FS423" s="87"/>
      <c r="FT423" s="87"/>
      <c r="FU423" s="87"/>
      <c r="FV423" s="87"/>
      <c r="FW423" s="87"/>
      <c r="FX423" s="87"/>
      <c r="FY423" s="87"/>
      <c r="FZ423" s="87"/>
      <c r="GA423" s="87"/>
      <c r="GB423" s="87"/>
      <c r="GC423" s="87"/>
      <c r="GD423" s="87"/>
      <c r="GE423" s="87"/>
      <c r="GF423" s="87"/>
      <c r="GG423" s="87"/>
      <c r="GH423" s="87"/>
      <c r="GI423" s="87"/>
      <c r="GJ423" s="87"/>
      <c r="GK423" s="87"/>
      <c r="GL423" s="87"/>
      <c r="GM423" s="87"/>
      <c r="GN423" s="87"/>
      <c r="GO423" s="87"/>
      <c r="GP423" s="87"/>
      <c r="GQ423" s="87"/>
      <c r="GR423" s="87"/>
      <c r="GS423" s="87"/>
      <c r="GT423" s="87"/>
      <c r="GU423" s="87"/>
      <c r="GV423" s="87"/>
      <c r="GW423" s="87"/>
      <c r="GX423" s="87"/>
      <c r="GY423" s="87"/>
      <c r="GZ423" s="87"/>
      <c r="HA423" s="87"/>
      <c r="HB423" s="87"/>
      <c r="HC423" s="87"/>
      <c r="HD423" s="87"/>
      <c r="HE423" s="87"/>
      <c r="HF423" s="87"/>
      <c r="HG423" s="87"/>
      <c r="HH423" s="87"/>
      <c r="HI423" s="87"/>
      <c r="HJ423" s="87"/>
      <c r="HK423" s="87"/>
      <c r="HL423" s="87"/>
      <c r="HM423" s="87"/>
      <c r="HN423" s="87"/>
      <c r="HO423" s="87"/>
      <c r="HP423" s="87"/>
      <c r="HQ423" s="87"/>
      <c r="HR423" s="87"/>
      <c r="HS423" s="88"/>
      <c r="HT423" s="88"/>
      <c r="HU423" s="87"/>
      <c r="HV423" s="87"/>
      <c r="HW423" s="87"/>
      <c r="HX423" s="87"/>
      <c r="HY423" s="87"/>
      <c r="HZ423" s="87"/>
      <c r="IA423" s="87"/>
      <c r="IB423" s="87"/>
      <c r="IC423" s="87"/>
      <c r="ID423" s="87"/>
      <c r="IE423" s="87"/>
      <c r="IF423" s="87"/>
      <c r="IG423" s="87"/>
      <c r="IH423" s="87"/>
      <c r="II423" s="87"/>
      <c r="IJ423" s="87"/>
      <c r="IK423" s="87"/>
      <c r="IL423" s="87"/>
      <c r="IM423" s="87"/>
      <c r="IN423" s="87"/>
      <c r="IO423" s="87"/>
      <c r="IP423" s="87"/>
      <c r="IQ423" s="87"/>
      <c r="IR423" s="87"/>
      <c r="IS423" s="87"/>
    </row>
    <row r="424" spans="1:253" s="90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  <c r="FA424" s="87"/>
      <c r="FB424" s="87"/>
      <c r="FC424" s="87"/>
      <c r="FD424" s="87"/>
      <c r="FE424" s="87"/>
      <c r="FF424" s="87"/>
      <c r="FG424" s="87"/>
      <c r="FH424" s="87"/>
      <c r="FI424" s="87"/>
      <c r="FJ424" s="87"/>
      <c r="FK424" s="87"/>
      <c r="FL424" s="87"/>
      <c r="FM424" s="87"/>
      <c r="FN424" s="87"/>
      <c r="FO424" s="87"/>
      <c r="FP424" s="87"/>
      <c r="FQ424" s="87"/>
      <c r="FR424" s="87"/>
      <c r="FS424" s="87"/>
      <c r="FT424" s="87"/>
      <c r="FU424" s="87"/>
      <c r="FV424" s="87"/>
      <c r="FW424" s="87"/>
      <c r="FX424" s="87"/>
      <c r="FY424" s="87"/>
      <c r="FZ424" s="87"/>
      <c r="GA424" s="87"/>
      <c r="GB424" s="87"/>
      <c r="GC424" s="87"/>
      <c r="GD424" s="87"/>
      <c r="GE424" s="87"/>
      <c r="GF424" s="87"/>
      <c r="GG424" s="87"/>
      <c r="GH424" s="87"/>
      <c r="GI424" s="87"/>
      <c r="GJ424" s="87"/>
      <c r="GK424" s="87"/>
      <c r="GL424" s="87"/>
      <c r="GM424" s="87"/>
      <c r="GN424" s="87"/>
      <c r="GO424" s="87"/>
      <c r="GP424" s="87"/>
      <c r="GQ424" s="87"/>
      <c r="GR424" s="87"/>
      <c r="GS424" s="87"/>
      <c r="GT424" s="87"/>
      <c r="GU424" s="87"/>
      <c r="GV424" s="87"/>
      <c r="GW424" s="87"/>
      <c r="GX424" s="87"/>
      <c r="GY424" s="87"/>
      <c r="GZ424" s="87"/>
      <c r="HA424" s="87"/>
      <c r="HB424" s="87"/>
      <c r="HC424" s="87"/>
      <c r="HD424" s="87"/>
      <c r="HE424" s="87"/>
      <c r="HF424" s="87"/>
      <c r="HG424" s="87"/>
      <c r="HH424" s="87"/>
      <c r="HI424" s="87"/>
      <c r="HJ424" s="87"/>
      <c r="HK424" s="87"/>
      <c r="HL424" s="87"/>
      <c r="HM424" s="87"/>
      <c r="HN424" s="87"/>
      <c r="HO424" s="87"/>
      <c r="HP424" s="87"/>
      <c r="HQ424" s="87"/>
      <c r="HR424" s="87"/>
      <c r="HS424" s="88"/>
      <c r="HT424" s="88"/>
      <c r="HU424" s="87"/>
      <c r="HV424" s="87"/>
      <c r="HW424" s="87"/>
      <c r="HX424" s="87"/>
      <c r="HY424" s="87"/>
      <c r="HZ424" s="87"/>
      <c r="IA424" s="87"/>
      <c r="IB424" s="87"/>
      <c r="IC424" s="87"/>
      <c r="ID424" s="87"/>
      <c r="IE424" s="87"/>
      <c r="IF424" s="87"/>
      <c r="IG424" s="87"/>
      <c r="IH424" s="87"/>
      <c r="II424" s="87"/>
      <c r="IJ424" s="87"/>
      <c r="IK424" s="87"/>
      <c r="IL424" s="87"/>
      <c r="IM424" s="87"/>
      <c r="IN424" s="87"/>
      <c r="IO424" s="87"/>
      <c r="IP424" s="87"/>
      <c r="IQ424" s="87"/>
      <c r="IR424" s="87"/>
      <c r="IS424" s="87"/>
    </row>
    <row r="425" spans="1:253" s="90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  <c r="FA425" s="87"/>
      <c r="FB425" s="87"/>
      <c r="FC425" s="87"/>
      <c r="FD425" s="87"/>
      <c r="FE425" s="87"/>
      <c r="FF425" s="87"/>
      <c r="FG425" s="87"/>
      <c r="FH425" s="87"/>
      <c r="FI425" s="87"/>
      <c r="FJ425" s="87"/>
      <c r="FK425" s="87"/>
      <c r="FL425" s="87"/>
      <c r="FM425" s="87"/>
      <c r="FN425" s="87"/>
      <c r="FO425" s="87"/>
      <c r="FP425" s="87"/>
      <c r="FQ425" s="87"/>
      <c r="FR425" s="87"/>
      <c r="FS425" s="87"/>
      <c r="FT425" s="87"/>
      <c r="FU425" s="87"/>
      <c r="FV425" s="87"/>
      <c r="FW425" s="87"/>
      <c r="FX425" s="87"/>
      <c r="FY425" s="87"/>
      <c r="FZ425" s="87"/>
      <c r="GA425" s="87"/>
      <c r="GB425" s="87"/>
      <c r="GC425" s="87"/>
      <c r="GD425" s="87"/>
      <c r="GE425" s="87"/>
      <c r="GF425" s="87"/>
      <c r="GG425" s="87"/>
      <c r="GH425" s="87"/>
      <c r="GI425" s="87"/>
      <c r="GJ425" s="87"/>
      <c r="GK425" s="87"/>
      <c r="GL425" s="87"/>
      <c r="GM425" s="87"/>
      <c r="GN425" s="87"/>
      <c r="GO425" s="87"/>
      <c r="GP425" s="87"/>
      <c r="GQ425" s="87"/>
      <c r="GR425" s="87"/>
      <c r="GS425" s="87"/>
      <c r="GT425" s="87"/>
      <c r="GU425" s="87"/>
      <c r="GV425" s="87"/>
      <c r="GW425" s="87"/>
      <c r="GX425" s="87"/>
      <c r="GY425" s="87"/>
      <c r="GZ425" s="87"/>
      <c r="HA425" s="87"/>
      <c r="HB425" s="87"/>
      <c r="HC425" s="87"/>
      <c r="HD425" s="87"/>
      <c r="HE425" s="87"/>
      <c r="HF425" s="87"/>
      <c r="HG425" s="87"/>
      <c r="HH425" s="87"/>
      <c r="HI425" s="87"/>
      <c r="HJ425" s="87"/>
      <c r="HK425" s="87"/>
      <c r="HL425" s="87"/>
      <c r="HM425" s="87"/>
      <c r="HN425" s="87"/>
      <c r="HO425" s="87"/>
      <c r="HP425" s="87"/>
      <c r="HQ425" s="87"/>
      <c r="HR425" s="87"/>
      <c r="HS425" s="88"/>
      <c r="HT425" s="88"/>
      <c r="HU425" s="87"/>
      <c r="HV425" s="87"/>
      <c r="HW425" s="87"/>
      <c r="HX425" s="87"/>
      <c r="HY425" s="87"/>
      <c r="HZ425" s="87"/>
      <c r="IA425" s="87"/>
      <c r="IB425" s="87"/>
      <c r="IC425" s="87"/>
      <c r="ID425" s="87"/>
      <c r="IE425" s="87"/>
      <c r="IF425" s="87"/>
      <c r="IG425" s="87"/>
      <c r="IH425" s="87"/>
      <c r="II425" s="87"/>
      <c r="IJ425" s="87"/>
      <c r="IK425" s="87"/>
      <c r="IL425" s="87"/>
      <c r="IM425" s="87"/>
      <c r="IN425" s="87"/>
      <c r="IO425" s="87"/>
      <c r="IP425" s="87"/>
      <c r="IQ425" s="87"/>
      <c r="IR425" s="87"/>
      <c r="IS425" s="87"/>
    </row>
    <row r="426" spans="1:253" s="90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  <c r="FA426" s="87"/>
      <c r="FB426" s="87"/>
      <c r="FC426" s="87"/>
      <c r="FD426" s="87"/>
      <c r="FE426" s="87"/>
      <c r="FF426" s="87"/>
      <c r="FG426" s="87"/>
      <c r="FH426" s="87"/>
      <c r="FI426" s="87"/>
      <c r="FJ426" s="87"/>
      <c r="FK426" s="87"/>
      <c r="FL426" s="87"/>
      <c r="FM426" s="87"/>
      <c r="FN426" s="87"/>
      <c r="FO426" s="87"/>
      <c r="FP426" s="87"/>
      <c r="FQ426" s="87"/>
      <c r="FR426" s="87"/>
      <c r="FS426" s="87"/>
      <c r="FT426" s="87"/>
      <c r="FU426" s="87"/>
      <c r="FV426" s="87"/>
      <c r="FW426" s="87"/>
      <c r="FX426" s="87"/>
      <c r="FY426" s="87"/>
      <c r="FZ426" s="87"/>
      <c r="GA426" s="87"/>
      <c r="GB426" s="87"/>
      <c r="GC426" s="87"/>
      <c r="GD426" s="87"/>
      <c r="GE426" s="87"/>
      <c r="GF426" s="87"/>
      <c r="GG426" s="87"/>
      <c r="GH426" s="87"/>
      <c r="GI426" s="87"/>
      <c r="GJ426" s="87"/>
      <c r="GK426" s="87"/>
      <c r="GL426" s="87"/>
      <c r="GM426" s="87"/>
      <c r="GN426" s="87"/>
      <c r="GO426" s="87"/>
      <c r="GP426" s="87"/>
      <c r="GQ426" s="87"/>
      <c r="GR426" s="87"/>
      <c r="GS426" s="87"/>
      <c r="GT426" s="87"/>
      <c r="GU426" s="87"/>
      <c r="GV426" s="87"/>
      <c r="GW426" s="87"/>
      <c r="GX426" s="87"/>
      <c r="GY426" s="87"/>
      <c r="GZ426" s="87"/>
      <c r="HA426" s="87"/>
      <c r="HB426" s="87"/>
      <c r="HC426" s="87"/>
      <c r="HD426" s="87"/>
      <c r="HE426" s="87"/>
      <c r="HF426" s="87"/>
      <c r="HG426" s="87"/>
      <c r="HH426" s="87"/>
      <c r="HI426" s="87"/>
      <c r="HJ426" s="87"/>
      <c r="HK426" s="87"/>
      <c r="HL426" s="87"/>
      <c r="HM426" s="87"/>
      <c r="HN426" s="87"/>
      <c r="HO426" s="87"/>
      <c r="HP426" s="87"/>
      <c r="HQ426" s="87"/>
      <c r="HR426" s="87"/>
      <c r="HS426" s="88"/>
      <c r="HT426" s="88"/>
      <c r="HU426" s="87"/>
      <c r="HV426" s="87"/>
      <c r="HW426" s="87"/>
      <c r="HX426" s="87"/>
      <c r="HY426" s="87"/>
      <c r="HZ426" s="87"/>
      <c r="IA426" s="87"/>
      <c r="IB426" s="87"/>
      <c r="IC426" s="87"/>
      <c r="ID426" s="87"/>
      <c r="IE426" s="87"/>
      <c r="IF426" s="87"/>
      <c r="IG426" s="87"/>
      <c r="IH426" s="87"/>
      <c r="II426" s="87"/>
      <c r="IJ426" s="87"/>
      <c r="IK426" s="87"/>
      <c r="IL426" s="87"/>
      <c r="IM426" s="87"/>
      <c r="IN426" s="87"/>
      <c r="IO426" s="87"/>
      <c r="IP426" s="87"/>
      <c r="IQ426" s="87"/>
      <c r="IR426" s="87"/>
      <c r="IS426" s="87"/>
    </row>
    <row r="427" spans="1:253" s="90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  <c r="FA427" s="87"/>
      <c r="FB427" s="87"/>
      <c r="FC427" s="87"/>
      <c r="FD427" s="87"/>
      <c r="FE427" s="87"/>
      <c r="FF427" s="87"/>
      <c r="FG427" s="87"/>
      <c r="FH427" s="87"/>
      <c r="FI427" s="87"/>
      <c r="FJ427" s="87"/>
      <c r="FK427" s="87"/>
      <c r="FL427" s="87"/>
      <c r="FM427" s="87"/>
      <c r="FN427" s="87"/>
      <c r="FO427" s="87"/>
      <c r="FP427" s="87"/>
      <c r="FQ427" s="87"/>
      <c r="FR427" s="87"/>
      <c r="FS427" s="87"/>
      <c r="FT427" s="87"/>
      <c r="FU427" s="87"/>
      <c r="FV427" s="87"/>
      <c r="FW427" s="87"/>
      <c r="FX427" s="87"/>
      <c r="FY427" s="87"/>
      <c r="FZ427" s="87"/>
      <c r="GA427" s="87"/>
      <c r="GB427" s="87"/>
      <c r="GC427" s="87"/>
      <c r="GD427" s="87"/>
      <c r="GE427" s="87"/>
      <c r="GF427" s="87"/>
      <c r="GG427" s="87"/>
      <c r="GH427" s="87"/>
      <c r="GI427" s="87"/>
      <c r="GJ427" s="87"/>
      <c r="GK427" s="87"/>
      <c r="GL427" s="87"/>
      <c r="GM427" s="87"/>
      <c r="GN427" s="87"/>
      <c r="GO427" s="87"/>
      <c r="GP427" s="87"/>
      <c r="GQ427" s="87"/>
      <c r="GR427" s="87"/>
      <c r="GS427" s="87"/>
      <c r="GT427" s="87"/>
      <c r="GU427" s="87"/>
      <c r="GV427" s="87"/>
      <c r="GW427" s="87"/>
      <c r="GX427" s="87"/>
      <c r="GY427" s="87"/>
      <c r="GZ427" s="87"/>
      <c r="HA427" s="87"/>
      <c r="HB427" s="87"/>
      <c r="HC427" s="87"/>
      <c r="HD427" s="87"/>
      <c r="HE427" s="87"/>
      <c r="HF427" s="87"/>
      <c r="HG427" s="87"/>
      <c r="HH427" s="87"/>
      <c r="HI427" s="87"/>
      <c r="HJ427" s="87"/>
      <c r="HK427" s="87"/>
      <c r="HL427" s="87"/>
      <c r="HM427" s="87"/>
      <c r="HN427" s="87"/>
      <c r="HO427" s="87"/>
      <c r="HP427" s="87"/>
      <c r="HQ427" s="87"/>
      <c r="HR427" s="87"/>
      <c r="HS427" s="88"/>
      <c r="HT427" s="88"/>
      <c r="HU427" s="87"/>
      <c r="HV427" s="87"/>
      <c r="HW427" s="87"/>
      <c r="HX427" s="87"/>
      <c r="HY427" s="87"/>
      <c r="HZ427" s="87"/>
      <c r="IA427" s="87"/>
      <c r="IB427" s="87"/>
      <c r="IC427" s="87"/>
      <c r="ID427" s="87"/>
      <c r="IE427" s="87"/>
      <c r="IF427" s="87"/>
      <c r="IG427" s="87"/>
      <c r="IH427" s="87"/>
      <c r="II427" s="87"/>
      <c r="IJ427" s="87"/>
      <c r="IK427" s="87"/>
      <c r="IL427" s="87"/>
      <c r="IM427" s="87"/>
      <c r="IN427" s="87"/>
      <c r="IO427" s="87"/>
      <c r="IP427" s="87"/>
      <c r="IQ427" s="87"/>
      <c r="IR427" s="87"/>
      <c r="IS427" s="87"/>
    </row>
    <row r="428" spans="1:253" s="90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  <c r="FA428" s="87"/>
      <c r="FB428" s="87"/>
      <c r="FC428" s="87"/>
      <c r="FD428" s="87"/>
      <c r="FE428" s="87"/>
      <c r="FF428" s="87"/>
      <c r="FG428" s="87"/>
      <c r="FH428" s="87"/>
      <c r="FI428" s="87"/>
      <c r="FJ428" s="87"/>
      <c r="FK428" s="87"/>
      <c r="FL428" s="87"/>
      <c r="FM428" s="87"/>
      <c r="FN428" s="87"/>
      <c r="FO428" s="87"/>
      <c r="FP428" s="87"/>
      <c r="FQ428" s="87"/>
      <c r="FR428" s="87"/>
      <c r="FS428" s="87"/>
      <c r="FT428" s="87"/>
      <c r="FU428" s="87"/>
      <c r="FV428" s="87"/>
      <c r="FW428" s="87"/>
      <c r="FX428" s="87"/>
      <c r="FY428" s="87"/>
      <c r="FZ428" s="87"/>
      <c r="GA428" s="87"/>
      <c r="GB428" s="87"/>
      <c r="GC428" s="87"/>
      <c r="GD428" s="87"/>
      <c r="GE428" s="87"/>
      <c r="GF428" s="87"/>
      <c r="GG428" s="87"/>
      <c r="GH428" s="87"/>
      <c r="GI428" s="87"/>
      <c r="GJ428" s="87"/>
      <c r="GK428" s="87"/>
      <c r="GL428" s="87"/>
      <c r="GM428" s="87"/>
      <c r="GN428" s="87"/>
      <c r="GO428" s="87"/>
      <c r="GP428" s="87"/>
      <c r="GQ428" s="87"/>
      <c r="GR428" s="87"/>
      <c r="GS428" s="87"/>
      <c r="GT428" s="87"/>
      <c r="GU428" s="87"/>
      <c r="GV428" s="87"/>
      <c r="GW428" s="87"/>
      <c r="GX428" s="87"/>
      <c r="GY428" s="87"/>
      <c r="GZ428" s="87"/>
      <c r="HA428" s="87"/>
      <c r="HB428" s="87"/>
      <c r="HC428" s="87"/>
      <c r="HD428" s="87"/>
      <c r="HE428" s="87"/>
      <c r="HF428" s="87"/>
      <c r="HG428" s="87"/>
      <c r="HH428" s="87"/>
      <c r="HI428" s="87"/>
      <c r="HJ428" s="87"/>
      <c r="HK428" s="87"/>
      <c r="HL428" s="87"/>
      <c r="HM428" s="87"/>
      <c r="HN428" s="87"/>
      <c r="HO428" s="87"/>
      <c r="HP428" s="87"/>
      <c r="HQ428" s="87"/>
      <c r="HR428" s="87"/>
      <c r="HS428" s="88"/>
      <c r="HT428" s="88"/>
      <c r="HU428" s="87"/>
      <c r="HV428" s="87"/>
      <c r="HW428" s="87"/>
      <c r="HX428" s="87"/>
      <c r="HY428" s="87"/>
      <c r="HZ428" s="87"/>
      <c r="IA428" s="87"/>
      <c r="IB428" s="87"/>
      <c r="IC428" s="87"/>
      <c r="ID428" s="87"/>
      <c r="IE428" s="87"/>
      <c r="IF428" s="87"/>
      <c r="IG428" s="87"/>
      <c r="IH428" s="87"/>
      <c r="II428" s="87"/>
      <c r="IJ428" s="87"/>
      <c r="IK428" s="87"/>
      <c r="IL428" s="87"/>
      <c r="IM428" s="87"/>
      <c r="IN428" s="87"/>
      <c r="IO428" s="87"/>
      <c r="IP428" s="87"/>
      <c r="IQ428" s="87"/>
      <c r="IR428" s="87"/>
      <c r="IS428" s="87"/>
    </row>
    <row r="429" spans="1:253" s="90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7"/>
      <c r="EF429" s="87"/>
      <c r="EG429" s="87"/>
      <c r="EH429" s="87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7"/>
      <c r="ET429" s="87"/>
      <c r="EU429" s="87"/>
      <c r="EV429" s="87"/>
      <c r="EW429" s="87"/>
      <c r="EX429" s="87"/>
      <c r="EY429" s="87"/>
      <c r="EZ429" s="87"/>
      <c r="FA429" s="87"/>
      <c r="FB429" s="87"/>
      <c r="FC429" s="87"/>
      <c r="FD429" s="87"/>
      <c r="FE429" s="87"/>
      <c r="FF429" s="87"/>
      <c r="FG429" s="87"/>
      <c r="FH429" s="87"/>
      <c r="FI429" s="87"/>
      <c r="FJ429" s="87"/>
      <c r="FK429" s="87"/>
      <c r="FL429" s="87"/>
      <c r="FM429" s="87"/>
      <c r="FN429" s="87"/>
      <c r="FO429" s="87"/>
      <c r="FP429" s="87"/>
      <c r="FQ429" s="87"/>
      <c r="FR429" s="87"/>
      <c r="FS429" s="87"/>
      <c r="FT429" s="87"/>
      <c r="FU429" s="87"/>
      <c r="FV429" s="87"/>
      <c r="FW429" s="87"/>
      <c r="FX429" s="87"/>
      <c r="FY429" s="87"/>
      <c r="FZ429" s="87"/>
      <c r="GA429" s="87"/>
      <c r="GB429" s="87"/>
      <c r="GC429" s="87"/>
      <c r="GD429" s="87"/>
      <c r="GE429" s="87"/>
      <c r="GF429" s="87"/>
      <c r="GG429" s="87"/>
      <c r="GH429" s="87"/>
      <c r="GI429" s="87"/>
      <c r="GJ429" s="87"/>
      <c r="GK429" s="87"/>
      <c r="GL429" s="87"/>
      <c r="GM429" s="87"/>
      <c r="GN429" s="87"/>
      <c r="GO429" s="87"/>
      <c r="GP429" s="87"/>
      <c r="GQ429" s="87"/>
      <c r="GR429" s="87"/>
      <c r="GS429" s="87"/>
      <c r="GT429" s="87"/>
      <c r="GU429" s="87"/>
      <c r="GV429" s="87"/>
      <c r="GW429" s="87"/>
      <c r="GX429" s="87"/>
      <c r="GY429" s="87"/>
      <c r="GZ429" s="87"/>
      <c r="HA429" s="87"/>
      <c r="HB429" s="87"/>
      <c r="HC429" s="87"/>
      <c r="HD429" s="87"/>
      <c r="HE429" s="87"/>
      <c r="HF429" s="87"/>
      <c r="HG429" s="87"/>
      <c r="HH429" s="87"/>
      <c r="HI429" s="87"/>
      <c r="HJ429" s="87"/>
      <c r="HK429" s="87"/>
      <c r="HL429" s="87"/>
      <c r="HM429" s="87"/>
      <c r="HN429" s="87"/>
      <c r="HO429" s="87"/>
      <c r="HP429" s="87"/>
      <c r="HQ429" s="87"/>
      <c r="HR429" s="87"/>
      <c r="HS429" s="88"/>
      <c r="HT429" s="88"/>
      <c r="HU429" s="87"/>
      <c r="HV429" s="87"/>
      <c r="HW429" s="87"/>
      <c r="HX429" s="87"/>
      <c r="HY429" s="87"/>
      <c r="HZ429" s="87"/>
      <c r="IA429" s="87"/>
      <c r="IB429" s="87"/>
      <c r="IC429" s="87"/>
      <c r="ID429" s="87"/>
      <c r="IE429" s="87"/>
      <c r="IF429" s="87"/>
      <c r="IG429" s="87"/>
      <c r="IH429" s="87"/>
      <c r="II429" s="87"/>
      <c r="IJ429" s="87"/>
      <c r="IK429" s="87"/>
      <c r="IL429" s="87"/>
      <c r="IM429" s="87"/>
      <c r="IN429" s="87"/>
      <c r="IO429" s="87"/>
      <c r="IP429" s="87"/>
      <c r="IQ429" s="87"/>
      <c r="IR429" s="87"/>
      <c r="IS429" s="87"/>
    </row>
    <row r="430" spans="1:253" s="90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7"/>
      <c r="DJ430" s="87"/>
      <c r="DK430" s="87"/>
      <c r="DL430" s="87"/>
      <c r="DM430" s="87"/>
      <c r="DN430" s="87"/>
      <c r="DO430" s="87"/>
      <c r="DP430" s="87"/>
      <c r="DQ430" s="87"/>
      <c r="DR430" s="87"/>
      <c r="DS430" s="87"/>
      <c r="DT430" s="87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7"/>
      <c r="EF430" s="87"/>
      <c r="EG430" s="87"/>
      <c r="EH430" s="87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7"/>
      <c r="ET430" s="87"/>
      <c r="EU430" s="87"/>
      <c r="EV430" s="87"/>
      <c r="EW430" s="87"/>
      <c r="EX430" s="87"/>
      <c r="EY430" s="87"/>
      <c r="EZ430" s="87"/>
      <c r="FA430" s="87"/>
      <c r="FB430" s="87"/>
      <c r="FC430" s="87"/>
      <c r="FD430" s="87"/>
      <c r="FE430" s="87"/>
      <c r="FF430" s="87"/>
      <c r="FG430" s="87"/>
      <c r="FH430" s="87"/>
      <c r="FI430" s="87"/>
      <c r="FJ430" s="87"/>
      <c r="FK430" s="87"/>
      <c r="FL430" s="87"/>
      <c r="FM430" s="87"/>
      <c r="FN430" s="87"/>
      <c r="FO430" s="87"/>
      <c r="FP430" s="87"/>
      <c r="FQ430" s="87"/>
      <c r="FR430" s="87"/>
      <c r="FS430" s="87"/>
      <c r="FT430" s="87"/>
      <c r="FU430" s="87"/>
      <c r="FV430" s="87"/>
      <c r="FW430" s="87"/>
      <c r="FX430" s="87"/>
      <c r="FY430" s="87"/>
      <c r="FZ430" s="87"/>
      <c r="GA430" s="87"/>
      <c r="GB430" s="87"/>
      <c r="GC430" s="87"/>
      <c r="GD430" s="87"/>
      <c r="GE430" s="87"/>
      <c r="GF430" s="87"/>
      <c r="GG430" s="87"/>
      <c r="GH430" s="87"/>
      <c r="GI430" s="87"/>
      <c r="GJ430" s="87"/>
      <c r="GK430" s="87"/>
      <c r="GL430" s="87"/>
      <c r="GM430" s="87"/>
      <c r="GN430" s="87"/>
      <c r="GO430" s="87"/>
      <c r="GP430" s="87"/>
      <c r="GQ430" s="87"/>
      <c r="GR430" s="87"/>
      <c r="GS430" s="87"/>
      <c r="GT430" s="87"/>
      <c r="GU430" s="87"/>
      <c r="GV430" s="87"/>
      <c r="GW430" s="87"/>
      <c r="GX430" s="87"/>
      <c r="GY430" s="87"/>
      <c r="GZ430" s="87"/>
      <c r="HA430" s="87"/>
      <c r="HB430" s="87"/>
      <c r="HC430" s="87"/>
      <c r="HD430" s="87"/>
      <c r="HE430" s="87"/>
      <c r="HF430" s="87"/>
      <c r="HG430" s="87"/>
      <c r="HH430" s="87"/>
      <c r="HI430" s="87"/>
      <c r="HJ430" s="87"/>
      <c r="HK430" s="87"/>
      <c r="HL430" s="87"/>
      <c r="HM430" s="87"/>
      <c r="HN430" s="87"/>
      <c r="HO430" s="87"/>
      <c r="HP430" s="87"/>
      <c r="HQ430" s="87"/>
      <c r="HR430" s="87"/>
      <c r="HS430" s="88"/>
      <c r="HT430" s="88"/>
      <c r="HU430" s="87"/>
      <c r="HV430" s="87"/>
      <c r="HW430" s="87"/>
      <c r="HX430" s="87"/>
      <c r="HY430" s="87"/>
      <c r="HZ430" s="87"/>
      <c r="IA430" s="87"/>
      <c r="IB430" s="87"/>
      <c r="IC430" s="87"/>
      <c r="ID430" s="87"/>
      <c r="IE430" s="87"/>
      <c r="IF430" s="87"/>
      <c r="IG430" s="87"/>
      <c r="IH430" s="87"/>
      <c r="II430" s="87"/>
      <c r="IJ430" s="87"/>
      <c r="IK430" s="87"/>
      <c r="IL430" s="87"/>
      <c r="IM430" s="87"/>
      <c r="IN430" s="87"/>
      <c r="IO430" s="87"/>
      <c r="IP430" s="87"/>
      <c r="IQ430" s="87"/>
      <c r="IR430" s="87"/>
      <c r="IS430" s="87"/>
    </row>
    <row r="431" spans="1:253" s="90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87"/>
      <c r="CZ431" s="87"/>
      <c r="DA431" s="87"/>
      <c r="DB431" s="87"/>
      <c r="DC431" s="87"/>
      <c r="DD431" s="87"/>
      <c r="DE431" s="87"/>
      <c r="DF431" s="87"/>
      <c r="DG431" s="87"/>
      <c r="DH431" s="87"/>
      <c r="DI431" s="87"/>
      <c r="DJ431" s="87"/>
      <c r="DK431" s="87"/>
      <c r="DL431" s="87"/>
      <c r="DM431" s="87"/>
      <c r="DN431" s="87"/>
      <c r="DO431" s="87"/>
      <c r="DP431" s="87"/>
      <c r="DQ431" s="87"/>
      <c r="DR431" s="87"/>
      <c r="DS431" s="87"/>
      <c r="DT431" s="87"/>
      <c r="DU431" s="87"/>
      <c r="DV431" s="87"/>
      <c r="DW431" s="87"/>
      <c r="DX431" s="87"/>
      <c r="DY431" s="87"/>
      <c r="DZ431" s="87"/>
      <c r="EA431" s="87"/>
      <c r="EB431" s="87"/>
      <c r="EC431" s="87"/>
      <c r="ED431" s="87"/>
      <c r="EE431" s="87"/>
      <c r="EF431" s="87"/>
      <c r="EG431" s="87"/>
      <c r="EH431" s="87"/>
      <c r="EI431" s="87"/>
      <c r="EJ431" s="87"/>
      <c r="EK431" s="87"/>
      <c r="EL431" s="87"/>
      <c r="EM431" s="87"/>
      <c r="EN431" s="87"/>
      <c r="EO431" s="87"/>
      <c r="EP431" s="87"/>
      <c r="EQ431" s="87"/>
      <c r="ER431" s="87"/>
      <c r="ES431" s="87"/>
      <c r="ET431" s="87"/>
      <c r="EU431" s="87"/>
      <c r="EV431" s="87"/>
      <c r="EW431" s="87"/>
      <c r="EX431" s="87"/>
      <c r="EY431" s="87"/>
      <c r="EZ431" s="87"/>
      <c r="FA431" s="87"/>
      <c r="FB431" s="87"/>
      <c r="FC431" s="87"/>
      <c r="FD431" s="87"/>
      <c r="FE431" s="87"/>
      <c r="FF431" s="87"/>
      <c r="FG431" s="87"/>
      <c r="FH431" s="87"/>
      <c r="FI431" s="87"/>
      <c r="FJ431" s="87"/>
      <c r="FK431" s="87"/>
      <c r="FL431" s="87"/>
      <c r="FM431" s="87"/>
      <c r="FN431" s="87"/>
      <c r="FO431" s="87"/>
      <c r="FP431" s="87"/>
      <c r="FQ431" s="87"/>
      <c r="FR431" s="87"/>
      <c r="FS431" s="87"/>
      <c r="FT431" s="87"/>
      <c r="FU431" s="87"/>
      <c r="FV431" s="87"/>
      <c r="FW431" s="87"/>
      <c r="FX431" s="87"/>
      <c r="FY431" s="87"/>
      <c r="FZ431" s="87"/>
      <c r="GA431" s="87"/>
      <c r="GB431" s="87"/>
      <c r="GC431" s="87"/>
      <c r="GD431" s="87"/>
      <c r="GE431" s="87"/>
      <c r="GF431" s="87"/>
      <c r="GG431" s="87"/>
      <c r="GH431" s="87"/>
      <c r="GI431" s="87"/>
      <c r="GJ431" s="87"/>
      <c r="GK431" s="87"/>
      <c r="GL431" s="87"/>
      <c r="GM431" s="87"/>
      <c r="GN431" s="87"/>
      <c r="GO431" s="87"/>
      <c r="GP431" s="87"/>
      <c r="GQ431" s="87"/>
      <c r="GR431" s="87"/>
      <c r="GS431" s="87"/>
      <c r="GT431" s="87"/>
      <c r="GU431" s="87"/>
      <c r="GV431" s="87"/>
      <c r="GW431" s="87"/>
      <c r="GX431" s="87"/>
      <c r="GY431" s="87"/>
      <c r="GZ431" s="87"/>
      <c r="HA431" s="87"/>
      <c r="HB431" s="87"/>
      <c r="HC431" s="87"/>
      <c r="HD431" s="87"/>
      <c r="HE431" s="87"/>
      <c r="HF431" s="87"/>
      <c r="HG431" s="87"/>
      <c r="HH431" s="87"/>
      <c r="HI431" s="87"/>
      <c r="HJ431" s="87"/>
      <c r="HK431" s="87"/>
      <c r="HL431" s="87"/>
      <c r="HM431" s="87"/>
      <c r="HN431" s="87"/>
      <c r="HO431" s="87"/>
      <c r="HP431" s="87"/>
      <c r="HQ431" s="87"/>
      <c r="HR431" s="87"/>
      <c r="HS431" s="88"/>
      <c r="HT431" s="88"/>
      <c r="HU431" s="87"/>
      <c r="HV431" s="87"/>
      <c r="HW431" s="87"/>
      <c r="HX431" s="87"/>
      <c r="HY431" s="87"/>
      <c r="HZ431" s="87"/>
      <c r="IA431" s="87"/>
      <c r="IB431" s="87"/>
      <c r="IC431" s="87"/>
      <c r="ID431" s="87"/>
      <c r="IE431" s="87"/>
      <c r="IF431" s="87"/>
      <c r="IG431" s="87"/>
      <c r="IH431" s="87"/>
      <c r="II431" s="87"/>
      <c r="IJ431" s="87"/>
      <c r="IK431" s="87"/>
      <c r="IL431" s="87"/>
      <c r="IM431" s="87"/>
      <c r="IN431" s="87"/>
      <c r="IO431" s="87"/>
      <c r="IP431" s="87"/>
      <c r="IQ431" s="87"/>
      <c r="IR431" s="87"/>
      <c r="IS431" s="87"/>
    </row>
    <row r="432" spans="1:253" s="90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7"/>
      <c r="DJ432" s="87"/>
      <c r="DK432" s="87"/>
      <c r="DL432" s="87"/>
      <c r="DM432" s="87"/>
      <c r="DN432" s="87"/>
      <c r="DO432" s="87"/>
      <c r="DP432" s="87"/>
      <c r="DQ432" s="87"/>
      <c r="DR432" s="87"/>
      <c r="DS432" s="87"/>
      <c r="DT432" s="87"/>
      <c r="DU432" s="87"/>
      <c r="DV432" s="87"/>
      <c r="DW432" s="87"/>
      <c r="DX432" s="87"/>
      <c r="DY432" s="87"/>
      <c r="DZ432" s="87"/>
      <c r="EA432" s="87"/>
      <c r="EB432" s="87"/>
      <c r="EC432" s="87"/>
      <c r="ED432" s="87"/>
      <c r="EE432" s="87"/>
      <c r="EF432" s="87"/>
      <c r="EG432" s="87"/>
      <c r="EH432" s="87"/>
      <c r="EI432" s="87"/>
      <c r="EJ432" s="87"/>
      <c r="EK432" s="87"/>
      <c r="EL432" s="87"/>
      <c r="EM432" s="87"/>
      <c r="EN432" s="87"/>
      <c r="EO432" s="87"/>
      <c r="EP432" s="87"/>
      <c r="EQ432" s="87"/>
      <c r="ER432" s="87"/>
      <c r="ES432" s="87"/>
      <c r="ET432" s="87"/>
      <c r="EU432" s="87"/>
      <c r="EV432" s="87"/>
      <c r="EW432" s="87"/>
      <c r="EX432" s="87"/>
      <c r="EY432" s="87"/>
      <c r="EZ432" s="87"/>
      <c r="FA432" s="87"/>
      <c r="FB432" s="87"/>
      <c r="FC432" s="87"/>
      <c r="FD432" s="87"/>
      <c r="FE432" s="87"/>
      <c r="FF432" s="87"/>
      <c r="FG432" s="87"/>
      <c r="FH432" s="87"/>
      <c r="FI432" s="87"/>
      <c r="FJ432" s="87"/>
      <c r="FK432" s="87"/>
      <c r="FL432" s="87"/>
      <c r="FM432" s="87"/>
      <c r="FN432" s="87"/>
      <c r="FO432" s="87"/>
      <c r="FP432" s="87"/>
      <c r="FQ432" s="87"/>
      <c r="FR432" s="87"/>
      <c r="FS432" s="87"/>
      <c r="FT432" s="87"/>
      <c r="FU432" s="87"/>
      <c r="FV432" s="87"/>
      <c r="FW432" s="87"/>
      <c r="FX432" s="87"/>
      <c r="FY432" s="87"/>
      <c r="FZ432" s="87"/>
      <c r="GA432" s="87"/>
      <c r="GB432" s="87"/>
      <c r="GC432" s="87"/>
      <c r="GD432" s="87"/>
      <c r="GE432" s="87"/>
      <c r="GF432" s="87"/>
      <c r="GG432" s="87"/>
      <c r="GH432" s="87"/>
      <c r="GI432" s="87"/>
      <c r="GJ432" s="87"/>
      <c r="GK432" s="87"/>
      <c r="GL432" s="87"/>
      <c r="GM432" s="87"/>
      <c r="GN432" s="87"/>
      <c r="GO432" s="87"/>
      <c r="GP432" s="87"/>
      <c r="GQ432" s="87"/>
      <c r="GR432" s="87"/>
      <c r="GS432" s="87"/>
      <c r="GT432" s="87"/>
      <c r="GU432" s="87"/>
      <c r="GV432" s="87"/>
      <c r="GW432" s="87"/>
      <c r="GX432" s="87"/>
      <c r="GY432" s="87"/>
      <c r="GZ432" s="87"/>
      <c r="HA432" s="87"/>
      <c r="HB432" s="87"/>
      <c r="HC432" s="87"/>
      <c r="HD432" s="87"/>
      <c r="HE432" s="87"/>
      <c r="HF432" s="87"/>
      <c r="HG432" s="87"/>
      <c r="HH432" s="87"/>
      <c r="HI432" s="87"/>
      <c r="HJ432" s="87"/>
      <c r="HK432" s="87"/>
      <c r="HL432" s="87"/>
      <c r="HM432" s="87"/>
      <c r="HN432" s="87"/>
      <c r="HO432" s="87"/>
      <c r="HP432" s="87"/>
      <c r="HQ432" s="87"/>
      <c r="HR432" s="87"/>
      <c r="HS432" s="88"/>
      <c r="HT432" s="88"/>
      <c r="HU432" s="87"/>
      <c r="HV432" s="87"/>
      <c r="HW432" s="87"/>
      <c r="HX432" s="87"/>
      <c r="HY432" s="87"/>
      <c r="HZ432" s="87"/>
      <c r="IA432" s="87"/>
      <c r="IB432" s="87"/>
      <c r="IC432" s="87"/>
      <c r="ID432" s="87"/>
      <c r="IE432" s="87"/>
      <c r="IF432" s="87"/>
      <c r="IG432" s="87"/>
      <c r="IH432" s="87"/>
      <c r="II432" s="87"/>
      <c r="IJ432" s="87"/>
      <c r="IK432" s="87"/>
      <c r="IL432" s="87"/>
      <c r="IM432" s="87"/>
      <c r="IN432" s="87"/>
      <c r="IO432" s="87"/>
      <c r="IP432" s="87"/>
      <c r="IQ432" s="87"/>
      <c r="IR432" s="87"/>
      <c r="IS432" s="87"/>
    </row>
    <row r="433" spans="1:253" s="90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87"/>
      <c r="CZ433" s="87"/>
      <c r="DA433" s="87"/>
      <c r="DB433" s="87"/>
      <c r="DC433" s="87"/>
      <c r="DD433" s="87"/>
      <c r="DE433" s="87"/>
      <c r="DF433" s="87"/>
      <c r="DG433" s="87"/>
      <c r="DH433" s="8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  <c r="DS433" s="87"/>
      <c r="DT433" s="87"/>
      <c r="DU433" s="87"/>
      <c r="DV433" s="87"/>
      <c r="DW433" s="87"/>
      <c r="DX433" s="87"/>
      <c r="DY433" s="87"/>
      <c r="DZ433" s="87"/>
      <c r="EA433" s="87"/>
      <c r="EB433" s="87"/>
      <c r="EC433" s="87"/>
      <c r="ED433" s="87"/>
      <c r="EE433" s="87"/>
      <c r="EF433" s="87"/>
      <c r="EG433" s="87"/>
      <c r="EH433" s="87"/>
      <c r="EI433" s="87"/>
      <c r="EJ433" s="87"/>
      <c r="EK433" s="87"/>
      <c r="EL433" s="87"/>
      <c r="EM433" s="87"/>
      <c r="EN433" s="87"/>
      <c r="EO433" s="87"/>
      <c r="EP433" s="87"/>
      <c r="EQ433" s="87"/>
      <c r="ER433" s="87"/>
      <c r="ES433" s="87"/>
      <c r="ET433" s="87"/>
      <c r="EU433" s="87"/>
      <c r="EV433" s="87"/>
      <c r="EW433" s="87"/>
      <c r="EX433" s="87"/>
      <c r="EY433" s="87"/>
      <c r="EZ433" s="87"/>
      <c r="FA433" s="87"/>
      <c r="FB433" s="87"/>
      <c r="FC433" s="87"/>
      <c r="FD433" s="87"/>
      <c r="FE433" s="87"/>
      <c r="FF433" s="87"/>
      <c r="FG433" s="87"/>
      <c r="FH433" s="87"/>
      <c r="FI433" s="87"/>
      <c r="FJ433" s="87"/>
      <c r="FK433" s="87"/>
      <c r="FL433" s="87"/>
      <c r="FM433" s="87"/>
      <c r="FN433" s="87"/>
      <c r="FO433" s="87"/>
      <c r="FP433" s="87"/>
      <c r="FQ433" s="87"/>
      <c r="FR433" s="87"/>
      <c r="FS433" s="87"/>
      <c r="FT433" s="87"/>
      <c r="FU433" s="87"/>
      <c r="FV433" s="87"/>
      <c r="FW433" s="87"/>
      <c r="FX433" s="87"/>
      <c r="FY433" s="87"/>
      <c r="FZ433" s="87"/>
      <c r="GA433" s="87"/>
      <c r="GB433" s="87"/>
      <c r="GC433" s="87"/>
      <c r="GD433" s="87"/>
      <c r="GE433" s="87"/>
      <c r="GF433" s="87"/>
      <c r="GG433" s="87"/>
      <c r="GH433" s="87"/>
      <c r="GI433" s="87"/>
      <c r="GJ433" s="87"/>
      <c r="GK433" s="87"/>
      <c r="GL433" s="87"/>
      <c r="GM433" s="87"/>
      <c r="GN433" s="87"/>
      <c r="GO433" s="87"/>
      <c r="GP433" s="87"/>
      <c r="GQ433" s="87"/>
      <c r="GR433" s="87"/>
      <c r="GS433" s="87"/>
      <c r="GT433" s="87"/>
      <c r="GU433" s="87"/>
      <c r="GV433" s="87"/>
      <c r="GW433" s="87"/>
      <c r="GX433" s="87"/>
      <c r="GY433" s="87"/>
      <c r="GZ433" s="87"/>
      <c r="HA433" s="87"/>
      <c r="HB433" s="87"/>
      <c r="HC433" s="87"/>
      <c r="HD433" s="87"/>
      <c r="HE433" s="87"/>
      <c r="HF433" s="87"/>
      <c r="HG433" s="87"/>
      <c r="HH433" s="87"/>
      <c r="HI433" s="87"/>
      <c r="HJ433" s="87"/>
      <c r="HK433" s="87"/>
      <c r="HL433" s="87"/>
      <c r="HM433" s="87"/>
      <c r="HN433" s="87"/>
      <c r="HO433" s="87"/>
      <c r="HP433" s="87"/>
      <c r="HQ433" s="87"/>
      <c r="HR433" s="87"/>
      <c r="HS433" s="88"/>
      <c r="HT433" s="88"/>
      <c r="HU433" s="87"/>
      <c r="HV433" s="87"/>
      <c r="HW433" s="87"/>
      <c r="HX433" s="87"/>
      <c r="HY433" s="87"/>
      <c r="HZ433" s="87"/>
      <c r="IA433" s="87"/>
      <c r="IB433" s="87"/>
      <c r="IC433" s="87"/>
      <c r="ID433" s="87"/>
      <c r="IE433" s="87"/>
      <c r="IF433" s="87"/>
      <c r="IG433" s="87"/>
      <c r="IH433" s="87"/>
      <c r="II433" s="87"/>
      <c r="IJ433" s="87"/>
      <c r="IK433" s="87"/>
      <c r="IL433" s="87"/>
      <c r="IM433" s="87"/>
      <c r="IN433" s="87"/>
      <c r="IO433" s="87"/>
      <c r="IP433" s="87"/>
      <c r="IQ433" s="87"/>
      <c r="IR433" s="87"/>
      <c r="IS433" s="87"/>
    </row>
    <row r="434" spans="1:253" s="90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87"/>
      <c r="CZ434" s="87"/>
      <c r="DA434" s="87"/>
      <c r="DB434" s="87"/>
      <c r="DC434" s="87"/>
      <c r="DD434" s="87"/>
      <c r="DE434" s="87"/>
      <c r="DF434" s="87"/>
      <c r="DG434" s="87"/>
      <c r="DH434" s="87"/>
      <c r="DI434" s="87"/>
      <c r="DJ434" s="87"/>
      <c r="DK434" s="87"/>
      <c r="DL434" s="87"/>
      <c r="DM434" s="87"/>
      <c r="DN434" s="87"/>
      <c r="DO434" s="87"/>
      <c r="DP434" s="87"/>
      <c r="DQ434" s="87"/>
      <c r="DR434" s="87"/>
      <c r="DS434" s="87"/>
      <c r="DT434" s="87"/>
      <c r="DU434" s="87"/>
      <c r="DV434" s="87"/>
      <c r="DW434" s="87"/>
      <c r="DX434" s="87"/>
      <c r="DY434" s="87"/>
      <c r="DZ434" s="87"/>
      <c r="EA434" s="87"/>
      <c r="EB434" s="87"/>
      <c r="EC434" s="87"/>
      <c r="ED434" s="87"/>
      <c r="EE434" s="87"/>
      <c r="EF434" s="87"/>
      <c r="EG434" s="87"/>
      <c r="EH434" s="87"/>
      <c r="EI434" s="87"/>
      <c r="EJ434" s="87"/>
      <c r="EK434" s="87"/>
      <c r="EL434" s="87"/>
      <c r="EM434" s="87"/>
      <c r="EN434" s="87"/>
      <c r="EO434" s="87"/>
      <c r="EP434" s="87"/>
      <c r="EQ434" s="87"/>
      <c r="ER434" s="87"/>
      <c r="ES434" s="87"/>
      <c r="ET434" s="87"/>
      <c r="EU434" s="87"/>
      <c r="EV434" s="87"/>
      <c r="EW434" s="87"/>
      <c r="EX434" s="87"/>
      <c r="EY434" s="87"/>
      <c r="EZ434" s="87"/>
      <c r="FA434" s="87"/>
      <c r="FB434" s="87"/>
      <c r="FC434" s="87"/>
      <c r="FD434" s="87"/>
      <c r="FE434" s="87"/>
      <c r="FF434" s="87"/>
      <c r="FG434" s="87"/>
      <c r="FH434" s="87"/>
      <c r="FI434" s="87"/>
      <c r="FJ434" s="87"/>
      <c r="FK434" s="87"/>
      <c r="FL434" s="87"/>
      <c r="FM434" s="87"/>
      <c r="FN434" s="87"/>
      <c r="FO434" s="87"/>
      <c r="FP434" s="87"/>
      <c r="FQ434" s="87"/>
      <c r="FR434" s="87"/>
      <c r="FS434" s="87"/>
      <c r="FT434" s="87"/>
      <c r="FU434" s="87"/>
      <c r="FV434" s="87"/>
      <c r="FW434" s="87"/>
      <c r="FX434" s="87"/>
      <c r="FY434" s="87"/>
      <c r="FZ434" s="87"/>
      <c r="GA434" s="87"/>
      <c r="GB434" s="87"/>
      <c r="GC434" s="87"/>
      <c r="GD434" s="87"/>
      <c r="GE434" s="87"/>
      <c r="GF434" s="87"/>
      <c r="GG434" s="87"/>
      <c r="GH434" s="87"/>
      <c r="GI434" s="87"/>
      <c r="GJ434" s="87"/>
      <c r="GK434" s="87"/>
      <c r="GL434" s="87"/>
      <c r="GM434" s="87"/>
      <c r="GN434" s="87"/>
      <c r="GO434" s="87"/>
      <c r="GP434" s="87"/>
      <c r="GQ434" s="87"/>
      <c r="GR434" s="87"/>
      <c r="GS434" s="87"/>
      <c r="GT434" s="87"/>
      <c r="GU434" s="87"/>
      <c r="GV434" s="87"/>
      <c r="GW434" s="87"/>
      <c r="GX434" s="87"/>
      <c r="GY434" s="87"/>
      <c r="GZ434" s="87"/>
      <c r="HA434" s="87"/>
      <c r="HB434" s="87"/>
      <c r="HC434" s="87"/>
      <c r="HD434" s="87"/>
      <c r="HE434" s="87"/>
      <c r="HF434" s="87"/>
      <c r="HG434" s="87"/>
      <c r="HH434" s="87"/>
      <c r="HI434" s="87"/>
      <c r="HJ434" s="87"/>
      <c r="HK434" s="87"/>
      <c r="HL434" s="87"/>
      <c r="HM434" s="87"/>
      <c r="HN434" s="87"/>
      <c r="HO434" s="87"/>
      <c r="HP434" s="87"/>
      <c r="HQ434" s="87"/>
      <c r="HR434" s="87"/>
      <c r="HS434" s="88"/>
      <c r="HT434" s="88"/>
      <c r="HU434" s="87"/>
      <c r="HV434" s="87"/>
      <c r="HW434" s="87"/>
      <c r="HX434" s="87"/>
      <c r="HY434" s="87"/>
      <c r="HZ434" s="87"/>
      <c r="IA434" s="87"/>
      <c r="IB434" s="87"/>
      <c r="IC434" s="87"/>
      <c r="ID434" s="87"/>
      <c r="IE434" s="87"/>
      <c r="IF434" s="87"/>
      <c r="IG434" s="87"/>
      <c r="IH434" s="87"/>
      <c r="II434" s="87"/>
      <c r="IJ434" s="87"/>
      <c r="IK434" s="87"/>
      <c r="IL434" s="87"/>
      <c r="IM434" s="87"/>
      <c r="IN434" s="87"/>
      <c r="IO434" s="87"/>
      <c r="IP434" s="87"/>
      <c r="IQ434" s="87"/>
      <c r="IR434" s="87"/>
      <c r="IS434" s="87"/>
    </row>
    <row r="435" spans="1:253" s="90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87"/>
      <c r="CZ435" s="87"/>
      <c r="DA435" s="87"/>
      <c r="DB435" s="87"/>
      <c r="DC435" s="87"/>
      <c r="DD435" s="87"/>
      <c r="DE435" s="87"/>
      <c r="DF435" s="87"/>
      <c r="DG435" s="87"/>
      <c r="DH435" s="87"/>
      <c r="DI435" s="87"/>
      <c r="DJ435" s="87"/>
      <c r="DK435" s="87"/>
      <c r="DL435" s="87"/>
      <c r="DM435" s="87"/>
      <c r="DN435" s="87"/>
      <c r="DO435" s="87"/>
      <c r="DP435" s="87"/>
      <c r="DQ435" s="87"/>
      <c r="DR435" s="87"/>
      <c r="DS435" s="87"/>
      <c r="DT435" s="87"/>
      <c r="DU435" s="87"/>
      <c r="DV435" s="87"/>
      <c r="DW435" s="87"/>
      <c r="DX435" s="87"/>
      <c r="DY435" s="87"/>
      <c r="DZ435" s="87"/>
      <c r="EA435" s="87"/>
      <c r="EB435" s="87"/>
      <c r="EC435" s="87"/>
      <c r="ED435" s="87"/>
      <c r="EE435" s="87"/>
      <c r="EF435" s="87"/>
      <c r="EG435" s="87"/>
      <c r="EH435" s="87"/>
      <c r="EI435" s="87"/>
      <c r="EJ435" s="87"/>
      <c r="EK435" s="87"/>
      <c r="EL435" s="87"/>
      <c r="EM435" s="87"/>
      <c r="EN435" s="87"/>
      <c r="EO435" s="87"/>
      <c r="EP435" s="87"/>
      <c r="EQ435" s="87"/>
      <c r="ER435" s="87"/>
      <c r="ES435" s="87"/>
      <c r="ET435" s="87"/>
      <c r="EU435" s="87"/>
      <c r="EV435" s="87"/>
      <c r="EW435" s="87"/>
      <c r="EX435" s="87"/>
      <c r="EY435" s="87"/>
      <c r="EZ435" s="87"/>
      <c r="FA435" s="87"/>
      <c r="FB435" s="87"/>
      <c r="FC435" s="87"/>
      <c r="FD435" s="87"/>
      <c r="FE435" s="87"/>
      <c r="FF435" s="87"/>
      <c r="FG435" s="87"/>
      <c r="FH435" s="87"/>
      <c r="FI435" s="87"/>
      <c r="FJ435" s="87"/>
      <c r="FK435" s="87"/>
      <c r="FL435" s="87"/>
      <c r="FM435" s="87"/>
      <c r="FN435" s="87"/>
      <c r="FO435" s="87"/>
      <c r="FP435" s="87"/>
      <c r="FQ435" s="87"/>
      <c r="FR435" s="87"/>
      <c r="FS435" s="87"/>
      <c r="FT435" s="87"/>
      <c r="FU435" s="87"/>
      <c r="FV435" s="87"/>
      <c r="FW435" s="87"/>
      <c r="FX435" s="87"/>
      <c r="FY435" s="87"/>
      <c r="FZ435" s="87"/>
      <c r="GA435" s="87"/>
      <c r="GB435" s="87"/>
      <c r="GC435" s="87"/>
      <c r="GD435" s="87"/>
      <c r="GE435" s="87"/>
      <c r="GF435" s="87"/>
      <c r="GG435" s="87"/>
      <c r="GH435" s="87"/>
      <c r="GI435" s="87"/>
      <c r="GJ435" s="87"/>
      <c r="GK435" s="87"/>
      <c r="GL435" s="87"/>
      <c r="GM435" s="87"/>
      <c r="GN435" s="87"/>
      <c r="GO435" s="87"/>
      <c r="GP435" s="87"/>
      <c r="GQ435" s="87"/>
      <c r="GR435" s="87"/>
      <c r="GS435" s="87"/>
      <c r="GT435" s="87"/>
      <c r="GU435" s="87"/>
      <c r="GV435" s="87"/>
      <c r="GW435" s="87"/>
      <c r="GX435" s="87"/>
      <c r="GY435" s="87"/>
      <c r="GZ435" s="87"/>
      <c r="HA435" s="87"/>
      <c r="HB435" s="87"/>
      <c r="HC435" s="87"/>
      <c r="HD435" s="87"/>
      <c r="HE435" s="87"/>
      <c r="HF435" s="87"/>
      <c r="HG435" s="87"/>
      <c r="HH435" s="87"/>
      <c r="HI435" s="87"/>
      <c r="HJ435" s="87"/>
      <c r="HK435" s="87"/>
      <c r="HL435" s="87"/>
      <c r="HM435" s="87"/>
      <c r="HN435" s="87"/>
      <c r="HO435" s="87"/>
      <c r="HP435" s="87"/>
      <c r="HQ435" s="87"/>
      <c r="HR435" s="87"/>
      <c r="HS435" s="88"/>
      <c r="HT435" s="88"/>
      <c r="HU435" s="87"/>
      <c r="HV435" s="87"/>
      <c r="HW435" s="87"/>
      <c r="HX435" s="87"/>
      <c r="HY435" s="87"/>
      <c r="HZ435" s="87"/>
      <c r="IA435" s="87"/>
      <c r="IB435" s="87"/>
      <c r="IC435" s="87"/>
      <c r="ID435" s="87"/>
      <c r="IE435" s="87"/>
      <c r="IF435" s="87"/>
      <c r="IG435" s="87"/>
      <c r="IH435" s="87"/>
      <c r="II435" s="87"/>
      <c r="IJ435" s="87"/>
      <c r="IK435" s="87"/>
      <c r="IL435" s="87"/>
      <c r="IM435" s="87"/>
      <c r="IN435" s="87"/>
      <c r="IO435" s="87"/>
      <c r="IP435" s="87"/>
      <c r="IQ435" s="87"/>
      <c r="IR435" s="87"/>
      <c r="IS435" s="87"/>
    </row>
    <row r="436" spans="1:253" s="90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7"/>
      <c r="DJ436" s="87"/>
      <c r="DK436" s="87"/>
      <c r="DL436" s="87"/>
      <c r="DM436" s="87"/>
      <c r="DN436" s="87"/>
      <c r="DO436" s="87"/>
      <c r="DP436" s="87"/>
      <c r="DQ436" s="87"/>
      <c r="DR436" s="87"/>
      <c r="DS436" s="87"/>
      <c r="DT436" s="87"/>
      <c r="DU436" s="87"/>
      <c r="DV436" s="87"/>
      <c r="DW436" s="87"/>
      <c r="DX436" s="87"/>
      <c r="DY436" s="87"/>
      <c r="DZ436" s="87"/>
      <c r="EA436" s="87"/>
      <c r="EB436" s="87"/>
      <c r="EC436" s="87"/>
      <c r="ED436" s="87"/>
      <c r="EE436" s="87"/>
      <c r="EF436" s="87"/>
      <c r="EG436" s="87"/>
      <c r="EH436" s="87"/>
      <c r="EI436" s="87"/>
      <c r="EJ436" s="87"/>
      <c r="EK436" s="87"/>
      <c r="EL436" s="87"/>
      <c r="EM436" s="87"/>
      <c r="EN436" s="87"/>
      <c r="EO436" s="87"/>
      <c r="EP436" s="87"/>
      <c r="EQ436" s="87"/>
      <c r="ER436" s="87"/>
      <c r="ES436" s="87"/>
      <c r="ET436" s="87"/>
      <c r="EU436" s="87"/>
      <c r="EV436" s="87"/>
      <c r="EW436" s="87"/>
      <c r="EX436" s="87"/>
      <c r="EY436" s="87"/>
      <c r="EZ436" s="87"/>
      <c r="FA436" s="87"/>
      <c r="FB436" s="87"/>
      <c r="FC436" s="87"/>
      <c r="FD436" s="87"/>
      <c r="FE436" s="87"/>
      <c r="FF436" s="87"/>
      <c r="FG436" s="87"/>
      <c r="FH436" s="87"/>
      <c r="FI436" s="87"/>
      <c r="FJ436" s="87"/>
      <c r="FK436" s="87"/>
      <c r="FL436" s="87"/>
      <c r="FM436" s="87"/>
      <c r="FN436" s="87"/>
      <c r="FO436" s="87"/>
      <c r="FP436" s="87"/>
      <c r="FQ436" s="87"/>
      <c r="FR436" s="87"/>
      <c r="FS436" s="87"/>
      <c r="FT436" s="87"/>
      <c r="FU436" s="87"/>
      <c r="FV436" s="87"/>
      <c r="FW436" s="87"/>
      <c r="FX436" s="87"/>
      <c r="FY436" s="87"/>
      <c r="FZ436" s="87"/>
      <c r="GA436" s="87"/>
      <c r="GB436" s="87"/>
      <c r="GC436" s="87"/>
      <c r="GD436" s="87"/>
      <c r="GE436" s="87"/>
      <c r="GF436" s="87"/>
      <c r="GG436" s="87"/>
      <c r="GH436" s="87"/>
      <c r="GI436" s="87"/>
      <c r="GJ436" s="87"/>
      <c r="GK436" s="87"/>
      <c r="GL436" s="87"/>
      <c r="GM436" s="87"/>
      <c r="GN436" s="87"/>
      <c r="GO436" s="87"/>
      <c r="GP436" s="87"/>
      <c r="GQ436" s="87"/>
      <c r="GR436" s="87"/>
      <c r="GS436" s="87"/>
      <c r="GT436" s="87"/>
      <c r="GU436" s="87"/>
      <c r="GV436" s="87"/>
      <c r="GW436" s="87"/>
      <c r="GX436" s="87"/>
      <c r="GY436" s="87"/>
      <c r="GZ436" s="87"/>
      <c r="HA436" s="87"/>
      <c r="HB436" s="87"/>
      <c r="HC436" s="87"/>
      <c r="HD436" s="87"/>
      <c r="HE436" s="87"/>
      <c r="HF436" s="87"/>
      <c r="HG436" s="87"/>
      <c r="HH436" s="87"/>
      <c r="HI436" s="87"/>
      <c r="HJ436" s="87"/>
      <c r="HK436" s="87"/>
      <c r="HL436" s="87"/>
      <c r="HM436" s="87"/>
      <c r="HN436" s="87"/>
      <c r="HO436" s="87"/>
      <c r="HP436" s="87"/>
      <c r="HQ436" s="87"/>
      <c r="HR436" s="87"/>
      <c r="HS436" s="88"/>
      <c r="HT436" s="88"/>
      <c r="HU436" s="87"/>
      <c r="HV436" s="87"/>
      <c r="HW436" s="87"/>
      <c r="HX436" s="87"/>
      <c r="HY436" s="87"/>
      <c r="HZ436" s="87"/>
      <c r="IA436" s="87"/>
      <c r="IB436" s="87"/>
      <c r="IC436" s="87"/>
      <c r="ID436" s="87"/>
      <c r="IE436" s="87"/>
      <c r="IF436" s="87"/>
      <c r="IG436" s="87"/>
      <c r="IH436" s="87"/>
      <c r="II436" s="87"/>
      <c r="IJ436" s="87"/>
      <c r="IK436" s="87"/>
      <c r="IL436" s="87"/>
      <c r="IM436" s="87"/>
      <c r="IN436" s="87"/>
      <c r="IO436" s="87"/>
      <c r="IP436" s="87"/>
      <c r="IQ436" s="87"/>
      <c r="IR436" s="87"/>
      <c r="IS436" s="87"/>
    </row>
    <row r="437" spans="1:253" s="90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7"/>
      <c r="DJ437" s="87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7"/>
      <c r="EF437" s="87"/>
      <c r="EG437" s="87"/>
      <c r="EH437" s="87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7"/>
      <c r="ET437" s="87"/>
      <c r="EU437" s="87"/>
      <c r="EV437" s="87"/>
      <c r="EW437" s="87"/>
      <c r="EX437" s="87"/>
      <c r="EY437" s="87"/>
      <c r="EZ437" s="87"/>
      <c r="FA437" s="87"/>
      <c r="FB437" s="87"/>
      <c r="FC437" s="87"/>
      <c r="FD437" s="87"/>
      <c r="FE437" s="87"/>
      <c r="FF437" s="87"/>
      <c r="FG437" s="87"/>
      <c r="FH437" s="87"/>
      <c r="FI437" s="87"/>
      <c r="FJ437" s="87"/>
      <c r="FK437" s="87"/>
      <c r="FL437" s="87"/>
      <c r="FM437" s="87"/>
      <c r="FN437" s="87"/>
      <c r="FO437" s="87"/>
      <c r="FP437" s="87"/>
      <c r="FQ437" s="87"/>
      <c r="FR437" s="87"/>
      <c r="FS437" s="87"/>
      <c r="FT437" s="87"/>
      <c r="FU437" s="87"/>
      <c r="FV437" s="87"/>
      <c r="FW437" s="87"/>
      <c r="FX437" s="87"/>
      <c r="FY437" s="87"/>
      <c r="FZ437" s="87"/>
      <c r="GA437" s="87"/>
      <c r="GB437" s="87"/>
      <c r="GC437" s="87"/>
      <c r="GD437" s="87"/>
      <c r="GE437" s="87"/>
      <c r="GF437" s="87"/>
      <c r="GG437" s="87"/>
      <c r="GH437" s="87"/>
      <c r="GI437" s="87"/>
      <c r="GJ437" s="87"/>
      <c r="GK437" s="87"/>
      <c r="GL437" s="87"/>
      <c r="GM437" s="87"/>
      <c r="GN437" s="87"/>
      <c r="GO437" s="87"/>
      <c r="GP437" s="87"/>
      <c r="GQ437" s="87"/>
      <c r="GR437" s="87"/>
      <c r="GS437" s="87"/>
      <c r="GT437" s="87"/>
      <c r="GU437" s="87"/>
      <c r="GV437" s="87"/>
      <c r="GW437" s="87"/>
      <c r="GX437" s="87"/>
      <c r="GY437" s="87"/>
      <c r="GZ437" s="87"/>
      <c r="HA437" s="87"/>
      <c r="HB437" s="87"/>
      <c r="HC437" s="87"/>
      <c r="HD437" s="87"/>
      <c r="HE437" s="87"/>
      <c r="HF437" s="87"/>
      <c r="HG437" s="87"/>
      <c r="HH437" s="87"/>
      <c r="HI437" s="87"/>
      <c r="HJ437" s="87"/>
      <c r="HK437" s="87"/>
      <c r="HL437" s="87"/>
      <c r="HM437" s="87"/>
      <c r="HN437" s="87"/>
      <c r="HO437" s="87"/>
      <c r="HP437" s="87"/>
      <c r="HQ437" s="87"/>
      <c r="HR437" s="87"/>
      <c r="HS437" s="88"/>
      <c r="HT437" s="88"/>
      <c r="HU437" s="87"/>
      <c r="HV437" s="87"/>
      <c r="HW437" s="87"/>
      <c r="HX437" s="87"/>
      <c r="HY437" s="87"/>
      <c r="HZ437" s="87"/>
      <c r="IA437" s="87"/>
      <c r="IB437" s="87"/>
      <c r="IC437" s="87"/>
      <c r="ID437" s="87"/>
      <c r="IE437" s="87"/>
      <c r="IF437" s="87"/>
      <c r="IG437" s="87"/>
      <c r="IH437" s="87"/>
      <c r="II437" s="87"/>
      <c r="IJ437" s="87"/>
      <c r="IK437" s="87"/>
      <c r="IL437" s="87"/>
      <c r="IM437" s="87"/>
      <c r="IN437" s="87"/>
      <c r="IO437" s="87"/>
      <c r="IP437" s="87"/>
      <c r="IQ437" s="87"/>
      <c r="IR437" s="87"/>
      <c r="IS437" s="87"/>
    </row>
    <row r="438" spans="1:253" s="90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87"/>
      <c r="CZ438" s="87"/>
      <c r="DA438" s="87"/>
      <c r="DB438" s="87"/>
      <c r="DC438" s="87"/>
      <c r="DD438" s="87"/>
      <c r="DE438" s="87"/>
      <c r="DF438" s="87"/>
      <c r="DG438" s="87"/>
      <c r="DH438" s="87"/>
      <c r="DI438" s="87"/>
      <c r="DJ438" s="87"/>
      <c r="DK438" s="87"/>
      <c r="DL438" s="87"/>
      <c r="DM438" s="87"/>
      <c r="DN438" s="87"/>
      <c r="DO438" s="87"/>
      <c r="DP438" s="87"/>
      <c r="DQ438" s="87"/>
      <c r="DR438" s="87"/>
      <c r="DS438" s="87"/>
      <c r="DT438" s="87"/>
      <c r="DU438" s="87"/>
      <c r="DV438" s="87"/>
      <c r="DW438" s="87"/>
      <c r="DX438" s="87"/>
      <c r="DY438" s="87"/>
      <c r="DZ438" s="87"/>
      <c r="EA438" s="87"/>
      <c r="EB438" s="87"/>
      <c r="EC438" s="87"/>
      <c r="ED438" s="87"/>
      <c r="EE438" s="87"/>
      <c r="EF438" s="87"/>
      <c r="EG438" s="87"/>
      <c r="EH438" s="87"/>
      <c r="EI438" s="87"/>
      <c r="EJ438" s="87"/>
      <c r="EK438" s="87"/>
      <c r="EL438" s="87"/>
      <c r="EM438" s="87"/>
      <c r="EN438" s="87"/>
      <c r="EO438" s="87"/>
      <c r="EP438" s="87"/>
      <c r="EQ438" s="87"/>
      <c r="ER438" s="87"/>
      <c r="ES438" s="87"/>
      <c r="ET438" s="87"/>
      <c r="EU438" s="87"/>
      <c r="EV438" s="87"/>
      <c r="EW438" s="87"/>
      <c r="EX438" s="87"/>
      <c r="EY438" s="87"/>
      <c r="EZ438" s="87"/>
      <c r="FA438" s="87"/>
      <c r="FB438" s="87"/>
      <c r="FC438" s="87"/>
      <c r="FD438" s="87"/>
      <c r="FE438" s="87"/>
      <c r="FF438" s="87"/>
      <c r="FG438" s="87"/>
      <c r="FH438" s="87"/>
      <c r="FI438" s="87"/>
      <c r="FJ438" s="87"/>
      <c r="FK438" s="87"/>
      <c r="FL438" s="87"/>
      <c r="FM438" s="87"/>
      <c r="FN438" s="87"/>
      <c r="FO438" s="87"/>
      <c r="FP438" s="87"/>
      <c r="FQ438" s="87"/>
      <c r="FR438" s="87"/>
      <c r="FS438" s="87"/>
      <c r="FT438" s="87"/>
      <c r="FU438" s="87"/>
      <c r="FV438" s="87"/>
      <c r="FW438" s="87"/>
      <c r="FX438" s="87"/>
      <c r="FY438" s="87"/>
      <c r="FZ438" s="87"/>
      <c r="GA438" s="87"/>
      <c r="GB438" s="87"/>
      <c r="GC438" s="87"/>
      <c r="GD438" s="87"/>
      <c r="GE438" s="87"/>
      <c r="GF438" s="87"/>
      <c r="GG438" s="87"/>
      <c r="GH438" s="87"/>
      <c r="GI438" s="87"/>
      <c r="GJ438" s="87"/>
      <c r="GK438" s="87"/>
      <c r="GL438" s="87"/>
      <c r="GM438" s="87"/>
      <c r="GN438" s="87"/>
      <c r="GO438" s="87"/>
      <c r="GP438" s="87"/>
      <c r="GQ438" s="87"/>
      <c r="GR438" s="87"/>
      <c r="GS438" s="87"/>
      <c r="GT438" s="87"/>
      <c r="GU438" s="87"/>
      <c r="GV438" s="87"/>
      <c r="GW438" s="87"/>
      <c r="GX438" s="87"/>
      <c r="GY438" s="87"/>
      <c r="GZ438" s="87"/>
      <c r="HA438" s="87"/>
      <c r="HB438" s="87"/>
      <c r="HC438" s="87"/>
      <c r="HD438" s="87"/>
      <c r="HE438" s="87"/>
      <c r="HF438" s="87"/>
      <c r="HG438" s="87"/>
      <c r="HH438" s="87"/>
      <c r="HI438" s="87"/>
      <c r="HJ438" s="87"/>
      <c r="HK438" s="87"/>
      <c r="HL438" s="87"/>
      <c r="HM438" s="87"/>
      <c r="HN438" s="87"/>
      <c r="HO438" s="87"/>
      <c r="HP438" s="87"/>
      <c r="HQ438" s="87"/>
      <c r="HR438" s="87"/>
      <c r="HS438" s="88"/>
      <c r="HT438" s="88"/>
      <c r="HU438" s="87"/>
      <c r="HV438" s="87"/>
      <c r="HW438" s="87"/>
      <c r="HX438" s="87"/>
      <c r="HY438" s="87"/>
      <c r="HZ438" s="87"/>
      <c r="IA438" s="87"/>
      <c r="IB438" s="87"/>
      <c r="IC438" s="87"/>
      <c r="ID438" s="87"/>
      <c r="IE438" s="87"/>
      <c r="IF438" s="87"/>
      <c r="IG438" s="87"/>
      <c r="IH438" s="87"/>
      <c r="II438" s="87"/>
      <c r="IJ438" s="87"/>
      <c r="IK438" s="87"/>
      <c r="IL438" s="87"/>
      <c r="IM438" s="87"/>
      <c r="IN438" s="87"/>
      <c r="IO438" s="87"/>
      <c r="IP438" s="87"/>
      <c r="IQ438" s="87"/>
      <c r="IR438" s="87"/>
      <c r="IS438" s="87"/>
    </row>
    <row r="439" spans="1:253" s="90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87"/>
      <c r="CZ439" s="87"/>
      <c r="DA439" s="87"/>
      <c r="DB439" s="87"/>
      <c r="DC439" s="87"/>
      <c r="DD439" s="87"/>
      <c r="DE439" s="87"/>
      <c r="DF439" s="87"/>
      <c r="DG439" s="87"/>
      <c r="DH439" s="87"/>
      <c r="DI439" s="87"/>
      <c r="DJ439" s="87"/>
      <c r="DK439" s="87"/>
      <c r="DL439" s="87"/>
      <c r="DM439" s="87"/>
      <c r="DN439" s="87"/>
      <c r="DO439" s="87"/>
      <c r="DP439" s="87"/>
      <c r="DQ439" s="87"/>
      <c r="DR439" s="87"/>
      <c r="DS439" s="87"/>
      <c r="DT439" s="87"/>
      <c r="DU439" s="87"/>
      <c r="DV439" s="87"/>
      <c r="DW439" s="87"/>
      <c r="DX439" s="87"/>
      <c r="DY439" s="87"/>
      <c r="DZ439" s="87"/>
      <c r="EA439" s="87"/>
      <c r="EB439" s="87"/>
      <c r="EC439" s="87"/>
      <c r="ED439" s="87"/>
      <c r="EE439" s="87"/>
      <c r="EF439" s="87"/>
      <c r="EG439" s="87"/>
      <c r="EH439" s="87"/>
      <c r="EI439" s="87"/>
      <c r="EJ439" s="87"/>
      <c r="EK439" s="87"/>
      <c r="EL439" s="87"/>
      <c r="EM439" s="87"/>
      <c r="EN439" s="87"/>
      <c r="EO439" s="87"/>
      <c r="EP439" s="87"/>
      <c r="EQ439" s="87"/>
      <c r="ER439" s="87"/>
      <c r="ES439" s="87"/>
      <c r="ET439" s="87"/>
      <c r="EU439" s="87"/>
      <c r="EV439" s="87"/>
      <c r="EW439" s="87"/>
      <c r="EX439" s="87"/>
      <c r="EY439" s="87"/>
      <c r="EZ439" s="87"/>
      <c r="FA439" s="87"/>
      <c r="FB439" s="87"/>
      <c r="FC439" s="87"/>
      <c r="FD439" s="87"/>
      <c r="FE439" s="87"/>
      <c r="FF439" s="87"/>
      <c r="FG439" s="87"/>
      <c r="FH439" s="87"/>
      <c r="FI439" s="87"/>
      <c r="FJ439" s="87"/>
      <c r="FK439" s="87"/>
      <c r="FL439" s="87"/>
      <c r="FM439" s="87"/>
      <c r="FN439" s="87"/>
      <c r="FO439" s="87"/>
      <c r="FP439" s="87"/>
      <c r="FQ439" s="87"/>
      <c r="FR439" s="87"/>
      <c r="FS439" s="87"/>
      <c r="FT439" s="87"/>
      <c r="FU439" s="87"/>
      <c r="FV439" s="87"/>
      <c r="FW439" s="87"/>
      <c r="FX439" s="87"/>
      <c r="FY439" s="87"/>
      <c r="FZ439" s="87"/>
      <c r="GA439" s="87"/>
      <c r="GB439" s="87"/>
      <c r="GC439" s="87"/>
      <c r="GD439" s="87"/>
      <c r="GE439" s="87"/>
      <c r="GF439" s="87"/>
      <c r="GG439" s="87"/>
      <c r="GH439" s="87"/>
      <c r="GI439" s="87"/>
      <c r="GJ439" s="87"/>
      <c r="GK439" s="87"/>
      <c r="GL439" s="87"/>
      <c r="GM439" s="87"/>
      <c r="GN439" s="87"/>
      <c r="GO439" s="87"/>
      <c r="GP439" s="87"/>
      <c r="GQ439" s="87"/>
      <c r="GR439" s="87"/>
      <c r="GS439" s="87"/>
      <c r="GT439" s="87"/>
      <c r="GU439" s="87"/>
      <c r="GV439" s="87"/>
      <c r="GW439" s="87"/>
      <c r="GX439" s="87"/>
      <c r="GY439" s="87"/>
      <c r="GZ439" s="87"/>
      <c r="HA439" s="87"/>
      <c r="HB439" s="87"/>
      <c r="HC439" s="87"/>
      <c r="HD439" s="87"/>
      <c r="HE439" s="87"/>
      <c r="HF439" s="87"/>
      <c r="HG439" s="87"/>
      <c r="HH439" s="87"/>
      <c r="HI439" s="87"/>
      <c r="HJ439" s="87"/>
      <c r="HK439" s="87"/>
      <c r="HL439" s="87"/>
      <c r="HM439" s="87"/>
      <c r="HN439" s="87"/>
      <c r="HO439" s="87"/>
      <c r="HP439" s="87"/>
      <c r="HQ439" s="87"/>
      <c r="HR439" s="87"/>
      <c r="HS439" s="88"/>
      <c r="HT439" s="88"/>
      <c r="HU439" s="87"/>
      <c r="HV439" s="87"/>
      <c r="HW439" s="87"/>
      <c r="HX439" s="87"/>
      <c r="HY439" s="87"/>
      <c r="HZ439" s="87"/>
      <c r="IA439" s="87"/>
      <c r="IB439" s="87"/>
      <c r="IC439" s="87"/>
      <c r="ID439" s="87"/>
      <c r="IE439" s="87"/>
      <c r="IF439" s="87"/>
      <c r="IG439" s="87"/>
      <c r="IH439" s="87"/>
      <c r="II439" s="87"/>
      <c r="IJ439" s="87"/>
      <c r="IK439" s="87"/>
      <c r="IL439" s="87"/>
      <c r="IM439" s="87"/>
      <c r="IN439" s="87"/>
      <c r="IO439" s="87"/>
      <c r="IP439" s="87"/>
      <c r="IQ439" s="87"/>
      <c r="IR439" s="87"/>
      <c r="IS439" s="87"/>
    </row>
    <row r="440" spans="1:253">
      <c r="CY440" s="87"/>
      <c r="CZ440" s="87"/>
      <c r="DA440" s="87"/>
      <c r="DB440" s="87"/>
      <c r="DC440" s="87"/>
      <c r="DD440" s="87"/>
      <c r="DE440" s="87"/>
      <c r="DF440" s="87"/>
      <c r="DG440" s="87"/>
      <c r="DH440" s="87"/>
      <c r="DI440" s="87"/>
      <c r="DJ440" s="87"/>
      <c r="DK440" s="87"/>
      <c r="DL440" s="87"/>
      <c r="DM440" s="87"/>
      <c r="DN440" s="87"/>
      <c r="DO440" s="87"/>
      <c r="DP440" s="87"/>
      <c r="DQ440" s="87"/>
      <c r="DR440" s="87"/>
      <c r="DS440" s="87"/>
      <c r="DT440" s="87"/>
      <c r="DU440" s="87"/>
      <c r="DV440" s="87"/>
      <c r="DW440" s="87"/>
      <c r="DX440" s="87"/>
      <c r="DY440" s="87"/>
      <c r="DZ440" s="87"/>
      <c r="EA440" s="87"/>
      <c r="EB440" s="87"/>
      <c r="EC440" s="87"/>
      <c r="ED440" s="87"/>
      <c r="EE440" s="87"/>
      <c r="EF440" s="87"/>
      <c r="EG440" s="87"/>
      <c r="EH440" s="87"/>
      <c r="EI440" s="87"/>
      <c r="EJ440" s="87"/>
      <c r="EK440" s="87"/>
      <c r="EL440" s="87"/>
      <c r="EM440" s="87"/>
      <c r="EN440" s="87"/>
      <c r="EO440" s="87"/>
      <c r="EP440" s="87"/>
      <c r="EQ440" s="87"/>
      <c r="ER440" s="87"/>
      <c r="ES440" s="87"/>
      <c r="ET440" s="87"/>
      <c r="EU440" s="87"/>
      <c r="EV440" s="87"/>
      <c r="EW440" s="87"/>
      <c r="EX440" s="87"/>
      <c r="EY440" s="87"/>
      <c r="EZ440" s="87"/>
      <c r="FA440" s="87"/>
      <c r="FB440" s="87"/>
      <c r="FC440" s="87"/>
      <c r="FD440" s="87"/>
      <c r="FE440" s="87"/>
      <c r="FF440" s="87"/>
      <c r="FG440" s="87"/>
      <c r="FH440" s="87"/>
      <c r="FI440" s="87"/>
      <c r="FJ440" s="87"/>
      <c r="FK440" s="87"/>
      <c r="FL440" s="87"/>
      <c r="FM440" s="87"/>
      <c r="FN440" s="87"/>
      <c r="FO440" s="87"/>
      <c r="FP440" s="87"/>
      <c r="FQ440" s="87"/>
      <c r="FR440" s="87"/>
      <c r="FS440" s="87"/>
      <c r="FT440" s="87"/>
      <c r="FU440" s="87"/>
      <c r="FV440" s="87"/>
      <c r="FW440" s="87"/>
      <c r="FX440" s="87"/>
      <c r="FY440" s="87"/>
      <c r="FZ440" s="87"/>
      <c r="GA440" s="87"/>
      <c r="GB440" s="87"/>
      <c r="GC440" s="87"/>
      <c r="GD440" s="87"/>
      <c r="GE440" s="87"/>
      <c r="GF440" s="87"/>
      <c r="GG440" s="87"/>
      <c r="GH440" s="87"/>
      <c r="GI440" s="87"/>
      <c r="GJ440" s="87"/>
      <c r="GK440" s="87"/>
      <c r="GL440" s="87"/>
      <c r="GM440" s="87"/>
      <c r="GN440" s="87"/>
      <c r="GO440" s="87"/>
      <c r="GP440" s="87"/>
      <c r="GQ440" s="87"/>
      <c r="GR440" s="87"/>
      <c r="GS440" s="87"/>
      <c r="GT440" s="87"/>
      <c r="GU440" s="87"/>
      <c r="GV440" s="87"/>
      <c r="GW440" s="87"/>
      <c r="GX440" s="87"/>
      <c r="GY440" s="87"/>
      <c r="GZ440" s="87"/>
      <c r="HA440" s="87"/>
      <c r="HB440" s="87"/>
      <c r="HC440" s="87"/>
      <c r="HD440" s="87"/>
      <c r="HE440" s="87"/>
      <c r="HF440" s="87"/>
      <c r="HG440" s="87"/>
      <c r="HH440" s="87"/>
      <c r="HI440" s="87"/>
      <c r="HJ440" s="87"/>
      <c r="HK440" s="87"/>
      <c r="HL440" s="87"/>
      <c r="HM440" s="87"/>
      <c r="HN440" s="87"/>
      <c r="HO440" s="87"/>
      <c r="HP440" s="87"/>
      <c r="HQ440" s="87"/>
      <c r="HR440" s="87"/>
      <c r="HS440" s="88"/>
      <c r="HT440" s="88"/>
      <c r="HU440" s="87"/>
      <c r="HV440" s="87"/>
      <c r="HW440" s="87"/>
      <c r="HX440" s="87"/>
      <c r="HY440" s="87"/>
      <c r="HZ440" s="87"/>
      <c r="IA440" s="87"/>
    </row>
    <row r="441" spans="1:253">
      <c r="CY441" s="87"/>
      <c r="CZ441" s="87"/>
      <c r="DA441" s="87"/>
      <c r="DB441" s="87"/>
      <c r="DC441" s="87"/>
      <c r="DD441" s="87"/>
      <c r="DE441" s="87"/>
      <c r="DF441" s="87"/>
      <c r="DG441" s="87"/>
      <c r="DH441" s="87"/>
      <c r="DI441" s="87"/>
      <c r="DJ441" s="87"/>
      <c r="DK441" s="87"/>
      <c r="DL441" s="87"/>
      <c r="DM441" s="87"/>
      <c r="DN441" s="87"/>
      <c r="DO441" s="87"/>
      <c r="DP441" s="87"/>
      <c r="DQ441" s="87"/>
      <c r="DR441" s="87"/>
      <c r="DS441" s="87"/>
      <c r="DT441" s="87"/>
      <c r="DU441" s="87"/>
      <c r="DV441" s="87"/>
      <c r="DW441" s="87"/>
      <c r="DX441" s="87"/>
      <c r="DY441" s="87"/>
      <c r="DZ441" s="87"/>
      <c r="EA441" s="87"/>
      <c r="EB441" s="87"/>
      <c r="EC441" s="87"/>
      <c r="ED441" s="87"/>
      <c r="EE441" s="87"/>
      <c r="EF441" s="87"/>
      <c r="EG441" s="87"/>
      <c r="EH441" s="87"/>
      <c r="EI441" s="87"/>
      <c r="EJ441" s="87"/>
      <c r="EK441" s="87"/>
      <c r="EL441" s="87"/>
      <c r="EM441" s="87"/>
      <c r="EN441" s="87"/>
      <c r="EO441" s="87"/>
      <c r="EP441" s="87"/>
      <c r="EQ441" s="87"/>
      <c r="ER441" s="87"/>
      <c r="ES441" s="87"/>
      <c r="ET441" s="87"/>
      <c r="EU441" s="87"/>
      <c r="EV441" s="87"/>
      <c r="EW441" s="87"/>
      <c r="EX441" s="87"/>
      <c r="EY441" s="87"/>
      <c r="EZ441" s="87"/>
      <c r="FA441" s="87"/>
      <c r="FB441" s="87"/>
      <c r="FC441" s="87"/>
      <c r="FD441" s="87"/>
      <c r="FE441" s="87"/>
      <c r="FF441" s="87"/>
      <c r="FG441" s="87"/>
      <c r="FH441" s="87"/>
      <c r="FI441" s="87"/>
      <c r="FJ441" s="87"/>
      <c r="FK441" s="87"/>
      <c r="FL441" s="87"/>
      <c r="FM441" s="87"/>
      <c r="FN441" s="87"/>
      <c r="FO441" s="87"/>
      <c r="FP441" s="87"/>
      <c r="FQ441" s="87"/>
      <c r="FR441" s="87"/>
      <c r="FS441" s="87"/>
      <c r="FT441" s="87"/>
      <c r="FU441" s="87"/>
      <c r="FV441" s="87"/>
      <c r="FW441" s="87"/>
      <c r="FX441" s="87"/>
      <c r="FY441" s="87"/>
      <c r="FZ441" s="87"/>
      <c r="GA441" s="87"/>
      <c r="GB441" s="87"/>
      <c r="GC441" s="87"/>
      <c r="GD441" s="87"/>
      <c r="GE441" s="87"/>
      <c r="GF441" s="87"/>
      <c r="GG441" s="87"/>
      <c r="GH441" s="87"/>
      <c r="GI441" s="87"/>
      <c r="GJ441" s="87"/>
      <c r="GK441" s="87"/>
      <c r="GL441" s="87"/>
      <c r="GM441" s="87"/>
      <c r="GN441" s="87"/>
      <c r="GO441" s="87"/>
      <c r="GP441" s="87"/>
      <c r="GQ441" s="87"/>
      <c r="GR441" s="87"/>
      <c r="GS441" s="87"/>
      <c r="GT441" s="87"/>
      <c r="GU441" s="87"/>
      <c r="GV441" s="87"/>
      <c r="GW441" s="87"/>
      <c r="GX441" s="87"/>
      <c r="GY441" s="87"/>
      <c r="GZ441" s="87"/>
      <c r="HA441" s="87"/>
      <c r="HB441" s="87"/>
      <c r="HC441" s="87"/>
      <c r="HD441" s="87"/>
      <c r="HE441" s="87"/>
      <c r="HF441" s="87"/>
      <c r="HG441" s="87"/>
      <c r="HH441" s="87"/>
      <c r="HI441" s="87"/>
      <c r="HJ441" s="87"/>
      <c r="HK441" s="87"/>
      <c r="HL441" s="87"/>
      <c r="HM441" s="87"/>
      <c r="HN441" s="87"/>
      <c r="HO441" s="87"/>
      <c r="HP441" s="87"/>
      <c r="HQ441" s="87"/>
      <c r="HR441" s="87"/>
      <c r="HS441" s="88"/>
      <c r="HT441" s="88"/>
      <c r="HU441" s="87"/>
      <c r="HV441" s="87"/>
      <c r="HW441" s="87"/>
      <c r="HX441" s="87"/>
      <c r="HY441" s="87"/>
      <c r="HZ441" s="87"/>
      <c r="IA441" s="87"/>
    </row>
  </sheetData>
  <dataConsolidate/>
  <mergeCells count="380"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BR150:CM150"/>
    <mergeCell ref="I151:BB151"/>
    <mergeCell ref="BC151:BQ151"/>
    <mergeCell ref="BR151:CM151"/>
    <mergeCell ref="I138:AR138"/>
    <mergeCell ref="AS138:BI138"/>
    <mergeCell ref="I139:AR139"/>
    <mergeCell ref="AS139:BI139"/>
    <mergeCell ref="I140:AR140"/>
    <mergeCell ref="AS140:BI140"/>
    <mergeCell ref="I150:BB150"/>
    <mergeCell ref="BC150:BQ150"/>
    <mergeCell ref="I144:AR144"/>
    <mergeCell ref="AS144:BI144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45:AR145"/>
    <mergeCell ref="AS145:BI14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I133:AR133"/>
    <mergeCell ref="AS133:BD133"/>
    <mergeCell ref="C135:H135"/>
    <mergeCell ref="I135:CK135"/>
    <mergeCell ref="I127:AR127"/>
    <mergeCell ref="AS127:BD127"/>
    <mergeCell ref="BE127:BU127"/>
    <mergeCell ref="I128:AR128"/>
    <mergeCell ref="AS128:BD128"/>
    <mergeCell ref="BE128:BU128"/>
    <mergeCell ref="I129:AR129"/>
    <mergeCell ref="I130:AR130"/>
    <mergeCell ref="AS130:BD130"/>
    <mergeCell ref="BE130:BU130"/>
    <mergeCell ref="I123:AR123"/>
    <mergeCell ref="AS123:BD123"/>
    <mergeCell ref="BE123:BU123"/>
    <mergeCell ref="I124:AR124"/>
    <mergeCell ref="AS124:BD124"/>
    <mergeCell ref="BE133:BU133"/>
    <mergeCell ref="BE124:BU124"/>
    <mergeCell ref="I125:AR125"/>
    <mergeCell ref="AS125:BD125"/>
    <mergeCell ref="BE125:BU125"/>
    <mergeCell ref="I126:AR126"/>
    <mergeCell ref="AS126:BD126"/>
    <mergeCell ref="BE126:BU126"/>
    <mergeCell ref="AS129:BD129"/>
    <mergeCell ref="BE129:BU129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0:BR110"/>
    <mergeCell ref="I111:AR111"/>
    <mergeCell ref="AS111:BA111"/>
    <mergeCell ref="BB111:BR111"/>
    <mergeCell ref="AS114:BA114"/>
    <mergeCell ref="BB114:BR114"/>
    <mergeCell ref="BB113:BR113"/>
    <mergeCell ref="I114:AR114"/>
    <mergeCell ref="C107:H107"/>
    <mergeCell ref="I107:O107"/>
    <mergeCell ref="I109:AR109"/>
    <mergeCell ref="AS109:BA109"/>
    <mergeCell ref="I110:AR110"/>
    <mergeCell ref="AS110:BA110"/>
    <mergeCell ref="I100:AD100"/>
    <mergeCell ref="AE100:AM100"/>
    <mergeCell ref="AN100:BD100"/>
    <mergeCell ref="I101:AD101"/>
    <mergeCell ref="AE101:AM101"/>
    <mergeCell ref="AN101:BD101"/>
    <mergeCell ref="BB109:BR109"/>
    <mergeCell ref="I102:AD102"/>
    <mergeCell ref="AE102:AM102"/>
    <mergeCell ref="AN102:BD102"/>
    <mergeCell ref="I103:AD103"/>
    <mergeCell ref="AE103:AM103"/>
    <mergeCell ref="AN103:BD103"/>
    <mergeCell ref="I104:AD104"/>
    <mergeCell ref="AE104:AM104"/>
    <mergeCell ref="AN104:BD104"/>
    <mergeCell ref="I89:AD89"/>
    <mergeCell ref="AE89:AM89"/>
    <mergeCell ref="AN89:BD89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94:AD94"/>
    <mergeCell ref="AE94:AM94"/>
    <mergeCell ref="AN94:BD94"/>
    <mergeCell ref="I83:R83"/>
    <mergeCell ref="S83:AE83"/>
    <mergeCell ref="AH83:AS83"/>
    <mergeCell ref="AT83:BG83"/>
    <mergeCell ref="I88:AD88"/>
    <mergeCell ref="AE88:AM88"/>
    <mergeCell ref="I90:AD90"/>
    <mergeCell ref="AE90:AM90"/>
    <mergeCell ref="AE91:AM91"/>
    <mergeCell ref="AN91:BD91"/>
    <mergeCell ref="C85:H85"/>
    <mergeCell ref="I85:CM85"/>
    <mergeCell ref="I81:M81"/>
    <mergeCell ref="N81:Z81"/>
    <mergeCell ref="AB81:BC81"/>
    <mergeCell ref="AN90:BD90"/>
    <mergeCell ref="I91:AD91"/>
    <mergeCell ref="AN88:BD88"/>
    <mergeCell ref="BD81:CS81"/>
    <mergeCell ref="C82:H82"/>
    <mergeCell ref="I82:BB82"/>
    <mergeCell ref="C86:H86"/>
    <mergeCell ref="I86:N86"/>
    <mergeCell ref="C80:H80"/>
    <mergeCell ref="I80:AZ80"/>
    <mergeCell ref="BA80:BE80"/>
    <mergeCell ref="C69:H69"/>
    <mergeCell ref="I69:BK69"/>
    <mergeCell ref="I74:CB74"/>
    <mergeCell ref="C77:H77"/>
    <mergeCell ref="I77:AO77"/>
    <mergeCell ref="AP77:AT77"/>
    <mergeCell ref="I75:CS75"/>
    <mergeCell ref="C76:H76"/>
    <mergeCell ref="I76:AO76"/>
    <mergeCell ref="AP76:AT76"/>
    <mergeCell ref="D72:CS72"/>
    <mergeCell ref="C79:H79"/>
    <mergeCell ref="I79:AZ79"/>
    <mergeCell ref="BA79:BE79"/>
    <mergeCell ref="C78:H78"/>
    <mergeCell ref="C73:H73"/>
    <mergeCell ref="I73:CL73"/>
    <mergeCell ref="I71:BC71"/>
    <mergeCell ref="I68:BI68"/>
    <mergeCell ref="BL68:CJ68"/>
    <mergeCell ref="I78:AZ78"/>
    <mergeCell ref="BA78:BE78"/>
    <mergeCell ref="BL69:CJ69"/>
    <mergeCell ref="C70:H70"/>
    <mergeCell ref="I70:CG70"/>
    <mergeCell ref="I66:BI66"/>
    <mergeCell ref="BL66:CJ66"/>
    <mergeCell ref="C63:H63"/>
    <mergeCell ref="I63:CG63"/>
    <mergeCell ref="I64:BI64"/>
    <mergeCell ref="BL64:CJ64"/>
    <mergeCell ref="C67:H67"/>
    <mergeCell ref="I67:BY67"/>
    <mergeCell ref="I62:BI62"/>
    <mergeCell ref="BL62:CJ62"/>
    <mergeCell ref="I57:AA57"/>
    <mergeCell ref="AB57:CS57"/>
    <mergeCell ref="I60:BK60"/>
    <mergeCell ref="BL60:CJ60"/>
    <mergeCell ref="C65:H65"/>
    <mergeCell ref="I65:BR65"/>
    <mergeCell ref="C58:H58"/>
    <mergeCell ref="C59:H59"/>
    <mergeCell ref="I59:CH59"/>
    <mergeCell ref="I58:BO58"/>
    <mergeCell ref="C61:H61"/>
    <mergeCell ref="I61:BS61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C41:H41"/>
    <mergeCell ref="I41:BU41"/>
    <mergeCell ref="BE44:BN45"/>
    <mergeCell ref="BO44:BS45"/>
    <mergeCell ref="BT44:CJ45"/>
    <mergeCell ref="BV41:BZ41"/>
    <mergeCell ref="C42:H42"/>
    <mergeCell ref="I42:AF42"/>
    <mergeCell ref="C44:G45"/>
    <mergeCell ref="H44:X45"/>
    <mergeCell ref="Y44:AH45"/>
    <mergeCell ref="AI44:AM45"/>
    <mergeCell ref="C47:H47"/>
    <mergeCell ref="I47:BM47"/>
    <mergeCell ref="I35:T35"/>
    <mergeCell ref="U35:AV35"/>
    <mergeCell ref="AY35:BI35"/>
    <mergeCell ref="BJ35:CQ35"/>
    <mergeCell ref="AN44:BD45"/>
    <mergeCell ref="CK44:CT45"/>
    <mergeCell ref="W37:AP37"/>
    <mergeCell ref="BO37:CH37"/>
    <mergeCell ref="AX38:BI38"/>
    <mergeCell ref="AX39:BI39"/>
    <mergeCell ref="I38:T38"/>
    <mergeCell ref="U38:AV38"/>
    <mergeCell ref="BJ38:CQ38"/>
    <mergeCell ref="I39:T39"/>
    <mergeCell ref="U39:AV39"/>
    <mergeCell ref="BJ39:CQ39"/>
    <mergeCell ref="W33:AP33"/>
    <mergeCell ref="BO33:CH33"/>
    <mergeCell ref="I34:T34"/>
    <mergeCell ref="U34:AV34"/>
    <mergeCell ref="AY34:BI34"/>
    <mergeCell ref="BJ34:CQ34"/>
    <mergeCell ref="AI23:BA23"/>
    <mergeCell ref="C32:H32"/>
    <mergeCell ref="I32:BE32"/>
    <mergeCell ref="BF32:BM32"/>
    <mergeCell ref="C31:H31"/>
    <mergeCell ref="C28:H28"/>
    <mergeCell ref="I28:AH28"/>
    <mergeCell ref="AI28:BA28"/>
    <mergeCell ref="AY31:BQ31"/>
    <mergeCell ref="I31:AX31"/>
    <mergeCell ref="C21:H21"/>
    <mergeCell ref="C30:H30"/>
    <mergeCell ref="I30:AX30"/>
    <mergeCell ref="AY30:BQ30"/>
    <mergeCell ref="I21:AW21"/>
    <mergeCell ref="C22:H22"/>
    <mergeCell ref="I22:AH22"/>
    <mergeCell ref="AI22:BA22"/>
    <mergeCell ref="C23:H23"/>
    <mergeCell ref="W25:BL25"/>
    <mergeCell ref="DJ28:EG28"/>
    <mergeCell ref="I23:AH23"/>
    <mergeCell ref="C24:H24"/>
    <mergeCell ref="I24:AI24"/>
    <mergeCell ref="AJ24:AP24"/>
    <mergeCell ref="AQ24:BD24"/>
    <mergeCell ref="C27:H27"/>
    <mergeCell ref="I27:AH27"/>
    <mergeCell ref="AI27:BA27"/>
    <mergeCell ref="I25:V25"/>
    <mergeCell ref="C29:H29"/>
    <mergeCell ref="I29:AH29"/>
    <mergeCell ref="AI29:BA29"/>
    <mergeCell ref="BK16:BQ16"/>
    <mergeCell ref="I20:M20"/>
    <mergeCell ref="BN25:BZ25"/>
    <mergeCell ref="N20:T20"/>
    <mergeCell ref="V20:AH20"/>
    <mergeCell ref="AI20:CS20"/>
    <mergeCell ref="C19:H19"/>
    <mergeCell ref="I19:AM19"/>
    <mergeCell ref="CA25:CL25"/>
    <mergeCell ref="C26:H26"/>
    <mergeCell ref="I26:AH26"/>
    <mergeCell ref="AI26:BA26"/>
    <mergeCell ref="BS16:CF16"/>
    <mergeCell ref="CG16:CS16"/>
    <mergeCell ref="AK16:AS16"/>
    <mergeCell ref="AT16:AZ16"/>
    <mergeCell ref="BB16:BJ16"/>
    <mergeCell ref="Y15:AN15"/>
    <mergeCell ref="AO15:AY15"/>
    <mergeCell ref="AZ15:CS15"/>
    <mergeCell ref="I15:X15"/>
    <mergeCell ref="C18:H18"/>
    <mergeCell ref="I18:AF18"/>
    <mergeCell ref="BB18:BF18"/>
    <mergeCell ref="I14:O14"/>
    <mergeCell ref="P14:AE14"/>
    <mergeCell ref="AG14:AN14"/>
    <mergeCell ref="AO14:CS14"/>
    <mergeCell ref="C17:H17"/>
    <mergeCell ref="I17:BB17"/>
    <mergeCell ref="I16:M16"/>
    <mergeCell ref="N16:T16"/>
    <mergeCell ref="V16:AB16"/>
    <mergeCell ref="AC16:AI16"/>
    <mergeCell ref="C2:CT3"/>
    <mergeCell ref="C4:CT4"/>
    <mergeCell ref="C9:H9"/>
    <mergeCell ref="I9:AR9"/>
    <mergeCell ref="C5:CT7"/>
    <mergeCell ref="I10:CS10"/>
    <mergeCell ref="C12:H12"/>
    <mergeCell ref="I12:AY12"/>
    <mergeCell ref="I13:W13"/>
    <mergeCell ref="X13:AE13"/>
    <mergeCell ref="AH13:AR13"/>
    <mergeCell ref="AS13:CS13"/>
  </mergeCells>
  <phoneticPr fontId="0" type="noConversion"/>
  <dataValidations count="11"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I75:CS75">
      <formula1>$CW$67:$CW$72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AS13:CS13">
      <formula1>$DY$2:$HJ$2</formula1>
    </dataValidation>
    <dataValidation type="list" allowBlank="1" showInputMessage="1" showErrorMessage="1" sqref="X13:AE13">
      <formula1>$DY$1:$HJ$1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69:CJ69">
      <formula1>$CW$62:$CW$65</formula1>
    </dataValidation>
  </dataValidations>
  <pageMargins left="0.78740157480314965" right="0.39370078740157483" top="0.59055118110236227" bottom="0.39370078740157483" header="0.27559055118110237" footer="0.51181102362204722"/>
  <pageSetup paperSize="9" scale="60" firstPageNumber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Общий раздел</vt:lpstr>
      <vt:lpstr>ЗN</vt:lpstr>
      <vt:lpstr>Лист1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User</cp:lastModifiedBy>
  <cp:lastPrinted>2020-03-26T09:46:35Z</cp:lastPrinted>
  <dcterms:created xsi:type="dcterms:W3CDTF">2019-06-20T13:15:12Z</dcterms:created>
  <dcterms:modified xsi:type="dcterms:W3CDTF">2020-07-15T10:09:48Z</dcterms:modified>
</cp:coreProperties>
</file>